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3" yWindow="615" windowWidth="23891" windowHeight="10303" activeTab="0"/>
  </bookViews>
  <sheets>
    <sheet name="EDFC ACTIVE PRO" sheetId="1" r:id="rId1"/>
  </sheets>
  <definedNames>
    <definedName name="_xlnm.Print_Area" localSheetId="0">'EDFC ACTIVE PRO'!$B$1:$Q$106</definedName>
    <definedName name="換算金額">#REF!</definedName>
  </definedNames>
  <calcPr fullCalcOnLoad="1"/>
</workbook>
</file>

<file path=xl/sharedStrings.xml><?xml version="1.0" encoding="utf-8"?>
<sst xmlns="http://schemas.openxmlformats.org/spreadsheetml/2006/main" count="241" uniqueCount="109">
  <si>
    <t>b 1.0</t>
  </si>
  <si>
    <t>b 0.8</t>
  </si>
  <si>
    <t>b 0.6</t>
  </si>
  <si>
    <t>b 0.4</t>
  </si>
  <si>
    <t>b 0.2</t>
  </si>
  <si>
    <t>a 0.2</t>
  </si>
  <si>
    <t>a 0.3</t>
  </si>
  <si>
    <t>a 0.4</t>
  </si>
  <si>
    <t>a 0.5</t>
  </si>
  <si>
    <t>IN</t>
  </si>
  <si>
    <t>OUT</t>
  </si>
  <si>
    <t>a 0.15</t>
  </si>
  <si>
    <t>km/h</t>
  </si>
  <si>
    <t>Damper Kit</t>
  </si>
  <si>
    <t>Damping Force Adjustment Levels</t>
  </si>
  <si>
    <t>Speed Unit</t>
  </si>
  <si>
    <t>G1*</t>
  </si>
  <si>
    <t>G*1</t>
  </si>
  <si>
    <t>S1</t>
  </si>
  <si>
    <t>G2*</t>
  </si>
  <si>
    <t>G*2</t>
  </si>
  <si>
    <t>S2</t>
  </si>
  <si>
    <t>Make / Model / Chassis Code</t>
  </si>
  <si>
    <t>Damper Kit</t>
  </si>
  <si>
    <t>Base Level</t>
  </si>
  <si>
    <t>Front</t>
  </si>
  <si>
    <t>Rear</t>
  </si>
  <si>
    <t>Longitudinal
G-Force</t>
  </si>
  <si>
    <t>Lateral
G-Force</t>
  </si>
  <si>
    <t>Vehicle
Speed</t>
  </si>
  <si>
    <t>IN</t>
  </si>
  <si>
    <t>OUT</t>
  </si>
  <si>
    <t>G0</t>
  </si>
  <si>
    <t>F5</t>
  </si>
  <si>
    <t>S0</t>
  </si>
  <si>
    <t>G1</t>
  </si>
  <si>
    <t>F4</t>
  </si>
  <si>
    <t>G2</t>
  </si>
  <si>
    <t>F3</t>
  </si>
  <si>
    <t>G3</t>
  </si>
  <si>
    <t>F2</t>
  </si>
  <si>
    <t>S3</t>
  </si>
  <si>
    <t>G4</t>
  </si>
  <si>
    <t>F1</t>
  </si>
  <si>
    <t>S4</t>
  </si>
  <si>
    <t>G5</t>
  </si>
  <si>
    <t>R1</t>
  </si>
  <si>
    <t>S5</t>
  </si>
  <si>
    <t>G6</t>
  </si>
  <si>
    <t>R2</t>
  </si>
  <si>
    <t>S6</t>
  </si>
  <si>
    <t>G7</t>
  </si>
  <si>
    <t>R3</t>
  </si>
  <si>
    <t>S7</t>
  </si>
  <si>
    <t>G8</t>
  </si>
  <si>
    <t>R4</t>
  </si>
  <si>
    <t>S8</t>
  </si>
  <si>
    <t>G9</t>
  </si>
  <si>
    <t>R5</t>
  </si>
  <si>
    <t>S9</t>
  </si>
  <si>
    <t>Memo (keys, points, etc for this setup)</t>
  </si>
  <si>
    <t>Automatic Adjustment Program Setup Sheet</t>
  </si>
  <si>
    <t>&lt;= Click to select from the drop-down list</t>
  </si>
  <si>
    <t>G1*</t>
  </si>
  <si>
    <t>G*1</t>
  </si>
  <si>
    <t>S1</t>
  </si>
  <si>
    <t>S2</t>
  </si>
  <si>
    <t>G2*</t>
  </si>
  <si>
    <t>G*2</t>
  </si>
  <si>
    <t>[Example of Use]</t>
  </si>
  <si>
    <t>TOYOTA 86 ZN6</t>
  </si>
  <si>
    <t>MONO SPORT</t>
  </si>
  <si>
    <t>a=Acceleration</t>
  </si>
  <si>
    <t>b=Deceleration</t>
  </si>
  <si>
    <t>Front</t>
  </si>
  <si>
    <t>Rear</t>
  </si>
  <si>
    <t>G0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</si>
  <si>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</si>
  <si>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</si>
  <si>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</si>
  <si>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</si>
  <si>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</si>
  <si>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</si>
  <si>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</si>
  <si>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</si>
  <si>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</si>
  <si>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F5</t>
  </si>
  <si>
    <t>F4</t>
  </si>
  <si>
    <t>F3</t>
  </si>
  <si>
    <t>F2</t>
  </si>
  <si>
    <t>F1</t>
  </si>
  <si>
    <t>R1</t>
  </si>
  <si>
    <t>R2</t>
  </si>
  <si>
    <t>R3</t>
  </si>
  <si>
    <t>R4</t>
  </si>
  <si>
    <t>R5</t>
  </si>
  <si>
    <t>S0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</si>
  <si>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</si>
  <si>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</si>
  <si>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</si>
  <si>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</si>
  <si>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</si>
  <si>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</si>
  <si>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</si>
  <si>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</si>
  <si>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</si>
  <si>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 xml:space="preserve"> Memory 1</t>
  </si>
  <si>
    <t xml:space="preserve"> Memory 2</t>
  </si>
  <si>
    <t xml:space="preserve"> Memory 2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</si>
</sst>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_ "/>
    <numFmt numFmtId="184" formatCode="0.0000_ "/>
    <numFmt numFmtId="185" formatCode="0.000_ "/>
    <numFmt numFmtId="186" formatCode="#,##0_);[Red]\(#,##0\)"/>
    <numFmt numFmtId="187" formatCode="&quot;¥&quot;#,##0_);[Red]\(&quot;¥&quot;#,##0\)"/>
    <numFmt numFmtId="188" formatCode="0_);[Red]\(0\)"/>
    <numFmt numFmtId="189" formatCode="&quot;ｃ&quot;"/>
    <numFmt numFmtId="190" formatCode="&quot;ｐ&quot;"/>
    <numFmt numFmtId="191" formatCode="\c"/>
    <numFmt numFmtId="192" formatCode="\p"/>
    <numFmt numFmtId="193" formatCode="[&lt;=99999999]####\-####;\(00\)\ ####\-####"/>
    <numFmt numFmtId="194" formatCode="0.0%"/>
    <numFmt numFmtId="195" formatCode="mmm\-yyyy"/>
    <numFmt numFmtId="196" formatCode="m&quot;月&quot;d&quot;日&quot;;@"/>
    <numFmt numFmtId="197" formatCode="#\ ?/2"/>
    <numFmt numFmtId="198" formatCode="[DBNum1][$-411]General"/>
    <numFmt numFmtId="199" formatCode="#\ ?/10"/>
    <numFmt numFmtId="200" formatCode="yyyy/m/d;@"/>
    <numFmt numFmtId="201" formatCode="[$-411]g/&quot;月&quot;"/>
    <numFmt numFmtId="202" formatCode="yyyy&quot;年&quot;m&quot;月&quot;;@"/>
    <numFmt numFmtId="203" formatCode="[$KRW]\ #,##0.00;[$KRW]\ \-#,##0.00"/>
    <numFmt numFmtId="204" formatCode="#\ ?/100"/>
    <numFmt numFmtId="205" formatCode="0.00_);[Red]\(0.00\)"/>
    <numFmt numFmtId="206" formatCode="#,##0_ "/>
    <numFmt numFmtId="207" formatCode="#,##0.00_ "/>
    <numFmt numFmtId="208" formatCode="[$-411]g&quot;月&quot;"/>
    <numFmt numFmtId="209" formatCode="General&quot;月&quot;"/>
    <numFmt numFmtId="210" formatCode="General&quot;C&quot;"/>
    <numFmt numFmtId="211" formatCode="#\ ?/?&quot; P&quot;"/>
    <numFmt numFmtId="212" formatCode="#\ ?/16"/>
    <numFmt numFmtId="213" formatCode="General&quot;年&quot;"/>
    <numFmt numFmtId="214" formatCode="[$-F800]dddd\,\ mmmm\ dd\,\ yyyy"/>
    <numFmt numFmtId="215" formatCode="[$-F800]dd\,\ mmmm\ dd\,\ yyyy"/>
    <numFmt numFmtId="216" formatCode="mm/dd/yy;@"/>
    <numFmt numFmtId="217" formatCode="#&quot;月&quot;"/>
    <numFmt numFmtId="218" formatCode="m/d;@"/>
  </numFmts>
  <fonts count="34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sz val="18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9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 diagonalUp="1">
      <left style="thin"/>
      <right style="hair"/>
      <top style="thin"/>
      <bottom style="hair"/>
      <diagonal style="hair"/>
    </border>
    <border diagonalUp="1">
      <left style="hair"/>
      <right style="medium"/>
      <top style="thin"/>
      <bottom style="hair"/>
      <diagonal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 diagonalUp="1">
      <left style="thin"/>
      <right style="hair"/>
      <top style="hair"/>
      <bottom style="hair"/>
      <diagonal style="hair"/>
    </border>
    <border diagonalUp="1">
      <left style="hair"/>
      <right style="medium"/>
      <top style="hair"/>
      <bottom style="hair"/>
      <diagonal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 diagonalUp="1">
      <left style="thin"/>
      <right style="hair"/>
      <top style="hair"/>
      <bottom style="thin"/>
      <diagonal style="hair"/>
    </border>
    <border diagonalUp="1">
      <left style="hair"/>
      <right style="medium"/>
      <top style="hair"/>
      <bottom style="thin"/>
      <diagonal style="hair"/>
    </border>
    <border>
      <left style="thin"/>
      <right>
        <color indexed="63"/>
      </right>
      <top>
        <color indexed="63"/>
      </top>
      <bottom style="hair"/>
    </border>
    <border diagonalUp="1">
      <left style="hair"/>
      <right style="thin"/>
      <top style="thin"/>
      <bottom style="hair"/>
      <diagonal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 diagonalUp="1">
      <left style="hair"/>
      <right style="thin"/>
      <top style="hair"/>
      <bottom style="hair"/>
      <diagonal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 diagonalUp="1">
      <left style="thin"/>
      <right style="hair"/>
      <top style="hair"/>
      <bottom style="medium"/>
      <diagonal style="hair"/>
    </border>
    <border diagonalUp="1">
      <left style="hair"/>
      <right style="thin"/>
      <top style="hair"/>
      <bottom style="medium"/>
      <diagonal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1" fillId="24" borderId="0" xfId="0" applyFont="1" applyFill="1" applyAlignment="1">
      <alignment vertical="center"/>
    </xf>
    <xf numFmtId="0" fontId="21" fillId="24" borderId="0" xfId="0" applyFont="1" applyFill="1" applyAlignment="1">
      <alignment vertical="center"/>
    </xf>
    <xf numFmtId="0" fontId="21" fillId="24" borderId="0" xfId="0" applyFont="1" applyFill="1" applyAlignment="1">
      <alignment horizontal="right" vertical="center"/>
    </xf>
    <xf numFmtId="0" fontId="23" fillId="24" borderId="0" xfId="0" applyFont="1" applyFill="1" applyAlignment="1">
      <alignment vertical="center"/>
    </xf>
    <xf numFmtId="0" fontId="24" fillId="24" borderId="0" xfId="0" applyFont="1" applyFill="1" applyAlignment="1">
      <alignment vertical="center"/>
    </xf>
    <xf numFmtId="0" fontId="24" fillId="24" borderId="0" xfId="0" applyFont="1" applyFill="1" applyBorder="1" applyAlignment="1">
      <alignment vertical="center"/>
    </xf>
    <xf numFmtId="0" fontId="25" fillId="24" borderId="0" xfId="0" applyFont="1" applyFill="1" applyAlignment="1">
      <alignment vertical="center"/>
    </xf>
    <xf numFmtId="0" fontId="24" fillId="24" borderId="10" xfId="0" applyFont="1" applyFill="1" applyBorder="1" applyAlignment="1">
      <alignment horizontal="centerContinuous" vertical="center"/>
    </xf>
    <xf numFmtId="0" fontId="24" fillId="24" borderId="11" xfId="0" applyFont="1" applyFill="1" applyBorder="1" applyAlignment="1">
      <alignment horizontal="centerContinuous" vertical="center"/>
    </xf>
    <xf numFmtId="0" fontId="24" fillId="24" borderId="12" xfId="0" applyFont="1" applyFill="1" applyBorder="1" applyAlignment="1">
      <alignment horizontal="centerContinuous" vertical="center"/>
    </xf>
    <xf numFmtId="0" fontId="24" fillId="24" borderId="0" xfId="0" applyFont="1" applyFill="1" applyBorder="1" applyAlignment="1">
      <alignment vertical="center"/>
    </xf>
    <xf numFmtId="0" fontId="24" fillId="24" borderId="13" xfId="0" applyFont="1" applyFill="1" applyBorder="1" applyAlignment="1">
      <alignment vertical="center"/>
    </xf>
    <xf numFmtId="0" fontId="24" fillId="24" borderId="14" xfId="0" applyFont="1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0" fontId="24" fillId="24" borderId="16" xfId="0" applyFont="1" applyFill="1" applyBorder="1" applyAlignment="1">
      <alignment vertical="center"/>
    </xf>
    <xf numFmtId="0" fontId="24" fillId="24" borderId="11" xfId="0" applyFont="1" applyFill="1" applyBorder="1" applyAlignment="1">
      <alignment vertical="center"/>
    </xf>
    <xf numFmtId="0" fontId="24" fillId="24" borderId="17" xfId="0" applyFont="1" applyFill="1" applyBorder="1" applyAlignment="1">
      <alignment vertical="center"/>
    </xf>
    <xf numFmtId="0" fontId="24" fillId="24" borderId="18" xfId="0" applyFont="1" applyFill="1" applyBorder="1" applyAlignment="1">
      <alignment horizontal="center" vertical="center"/>
    </xf>
    <xf numFmtId="0" fontId="24" fillId="24" borderId="19" xfId="0" applyFont="1" applyFill="1" applyBorder="1" applyAlignment="1">
      <alignment horizontal="center" vertical="center"/>
    </xf>
    <xf numFmtId="0" fontId="24" fillId="24" borderId="20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/>
    </xf>
    <xf numFmtId="0" fontId="24" fillId="24" borderId="24" xfId="0" applyFont="1" applyFill="1" applyBorder="1" applyAlignment="1">
      <alignment horizontal="center" vertical="center"/>
    </xf>
    <xf numFmtId="0" fontId="24" fillId="24" borderId="25" xfId="0" applyFont="1" applyFill="1" applyBorder="1" applyAlignment="1">
      <alignment horizontal="center" vertical="center"/>
    </xf>
    <xf numFmtId="0" fontId="24" fillId="24" borderId="26" xfId="0" applyFont="1" applyFill="1" applyBorder="1" applyAlignment="1">
      <alignment horizontal="center" vertical="center"/>
    </xf>
    <xf numFmtId="0" fontId="24" fillId="24" borderId="27" xfId="0" applyFont="1" applyFill="1" applyBorder="1" applyAlignment="1">
      <alignment horizontal="center" vertical="center"/>
    </xf>
    <xf numFmtId="0" fontId="24" fillId="24" borderId="28" xfId="0" applyFont="1" applyFill="1" applyBorder="1" applyAlignment="1">
      <alignment horizontal="center" vertical="center"/>
    </xf>
    <xf numFmtId="0" fontId="24" fillId="24" borderId="29" xfId="0" applyFont="1" applyFill="1" applyBorder="1" applyAlignment="1">
      <alignment horizontal="center" vertical="center"/>
    </xf>
    <xf numFmtId="0" fontId="24" fillId="24" borderId="30" xfId="0" applyFont="1" applyFill="1" applyBorder="1" applyAlignment="1">
      <alignment horizontal="center" vertical="center"/>
    </xf>
    <xf numFmtId="0" fontId="24" fillId="24" borderId="31" xfId="0" applyFont="1" applyFill="1" applyBorder="1" applyAlignment="1">
      <alignment horizontal="center" vertical="center"/>
    </xf>
    <xf numFmtId="0" fontId="24" fillId="24" borderId="32" xfId="0" applyFont="1" applyFill="1" applyBorder="1" applyAlignment="1">
      <alignment horizontal="center" vertical="center"/>
    </xf>
    <xf numFmtId="0" fontId="24" fillId="24" borderId="33" xfId="0" applyFont="1" applyFill="1" applyBorder="1" applyAlignment="1">
      <alignment horizontal="center" vertical="center"/>
    </xf>
    <xf numFmtId="0" fontId="24" fillId="24" borderId="34" xfId="0" applyFont="1" applyFill="1" applyBorder="1" applyAlignment="1">
      <alignment horizontal="center" vertical="center"/>
    </xf>
    <xf numFmtId="0" fontId="24" fillId="24" borderId="35" xfId="0" applyFont="1" applyFill="1" applyBorder="1" applyAlignment="1">
      <alignment horizontal="center" vertical="center"/>
    </xf>
    <xf numFmtId="0" fontId="24" fillId="24" borderId="36" xfId="0" applyFont="1" applyFill="1" applyBorder="1" applyAlignment="1">
      <alignment horizontal="center" vertical="center"/>
    </xf>
    <xf numFmtId="0" fontId="24" fillId="24" borderId="37" xfId="0" applyFont="1" applyFill="1" applyBorder="1" applyAlignment="1">
      <alignment horizontal="center" vertical="center"/>
    </xf>
    <xf numFmtId="0" fontId="24" fillId="24" borderId="38" xfId="0" applyFont="1" applyFill="1" applyBorder="1" applyAlignment="1">
      <alignment horizontal="center" vertical="center"/>
    </xf>
    <xf numFmtId="0" fontId="24" fillId="24" borderId="39" xfId="0" applyFont="1" applyFill="1" applyBorder="1" applyAlignment="1">
      <alignment horizontal="center" vertical="center"/>
    </xf>
    <xf numFmtId="0" fontId="24" fillId="24" borderId="40" xfId="0" applyFont="1" applyFill="1" applyBorder="1" applyAlignment="1">
      <alignment horizontal="center" vertical="center"/>
    </xf>
    <xf numFmtId="0" fontId="24" fillId="24" borderId="41" xfId="0" applyFont="1" applyFill="1" applyBorder="1" applyAlignment="1">
      <alignment horizontal="center" vertical="center"/>
    </xf>
    <xf numFmtId="0" fontId="24" fillId="24" borderId="42" xfId="0" applyFont="1" applyFill="1" applyBorder="1" applyAlignment="1">
      <alignment horizontal="center" vertical="center"/>
    </xf>
    <xf numFmtId="0" fontId="24" fillId="24" borderId="43" xfId="0" applyFont="1" applyFill="1" applyBorder="1" applyAlignment="1">
      <alignment horizontal="center" vertical="center"/>
    </xf>
    <xf numFmtId="0" fontId="24" fillId="24" borderId="44" xfId="0" applyFont="1" applyFill="1" applyBorder="1" applyAlignment="1">
      <alignment horizontal="center" vertical="center"/>
    </xf>
    <xf numFmtId="0" fontId="24" fillId="24" borderId="45" xfId="0" applyFont="1" applyFill="1" applyBorder="1" applyAlignment="1">
      <alignment horizontal="center" vertical="center"/>
    </xf>
    <xf numFmtId="0" fontId="24" fillId="24" borderId="46" xfId="0" applyFont="1" applyFill="1" applyBorder="1" applyAlignment="1">
      <alignment horizontal="center" vertical="center"/>
    </xf>
    <xf numFmtId="0" fontId="24" fillId="24" borderId="47" xfId="0" applyFont="1" applyFill="1" applyBorder="1" applyAlignment="1">
      <alignment horizontal="center" vertical="center"/>
    </xf>
    <xf numFmtId="0" fontId="24" fillId="24" borderId="48" xfId="0" applyFont="1" applyFill="1" applyBorder="1" applyAlignment="1">
      <alignment horizontal="center" vertical="center"/>
    </xf>
    <xf numFmtId="0" fontId="24" fillId="24" borderId="49" xfId="0" applyFont="1" applyFill="1" applyBorder="1" applyAlignment="1">
      <alignment horizontal="center" vertical="center"/>
    </xf>
    <xf numFmtId="0" fontId="24" fillId="24" borderId="50" xfId="0" applyFont="1" applyFill="1" applyBorder="1" applyAlignment="1">
      <alignment horizontal="center" vertical="center"/>
    </xf>
    <xf numFmtId="0" fontId="24" fillId="24" borderId="51" xfId="0" applyFont="1" applyFill="1" applyBorder="1" applyAlignment="1">
      <alignment horizontal="center" vertical="center"/>
    </xf>
    <xf numFmtId="0" fontId="24" fillId="24" borderId="52" xfId="0" applyFont="1" applyFill="1" applyBorder="1" applyAlignment="1">
      <alignment horizontal="center" vertical="center"/>
    </xf>
    <xf numFmtId="0" fontId="24" fillId="24" borderId="53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right" vertical="center"/>
    </xf>
    <xf numFmtId="0" fontId="26" fillId="24" borderId="0" xfId="0" applyFont="1" applyFill="1" applyBorder="1" applyAlignment="1">
      <alignment horizontal="centerContinuous" vertical="center"/>
    </xf>
    <xf numFmtId="0" fontId="24" fillId="24" borderId="0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right" vertical="center"/>
    </xf>
    <xf numFmtId="0" fontId="27" fillId="24" borderId="54" xfId="0" applyFont="1" applyFill="1" applyBorder="1" applyAlignment="1">
      <alignment horizontal="centerContinuous" vertical="center"/>
    </xf>
    <xf numFmtId="0" fontId="27" fillId="24" borderId="55" xfId="0" applyFont="1" applyFill="1" applyBorder="1" applyAlignment="1">
      <alignment horizontal="centerContinuous" vertical="center"/>
    </xf>
    <xf numFmtId="0" fontId="27" fillId="24" borderId="56" xfId="0" applyFont="1" applyFill="1" applyBorder="1" applyAlignment="1">
      <alignment horizontal="centerContinuous" vertical="center"/>
    </xf>
    <xf numFmtId="0" fontId="28" fillId="24" borderId="0" xfId="0" applyFont="1" applyFill="1" applyAlignment="1">
      <alignment horizontal="centerContinuous" vertical="center"/>
    </xf>
    <xf numFmtId="0" fontId="23" fillId="24" borderId="0" xfId="0" applyFont="1" applyFill="1" applyAlignment="1">
      <alignment horizontal="centerContinuous" vertical="center"/>
    </xf>
    <xf numFmtId="0" fontId="24" fillId="24" borderId="0" xfId="0" applyFont="1" applyFill="1" applyAlignment="1">
      <alignment horizontal="centerContinuous" vertical="center"/>
    </xf>
    <xf numFmtId="0" fontId="25" fillId="24" borderId="0" xfId="0" applyFont="1" applyFill="1" applyAlignment="1" quotePrefix="1">
      <alignment vertical="center"/>
    </xf>
    <xf numFmtId="0" fontId="30" fillId="24" borderId="0" xfId="0" applyFont="1" applyFill="1" applyBorder="1" applyAlignment="1">
      <alignment horizontal="centerContinuous" vertical="center"/>
    </xf>
    <xf numFmtId="0" fontId="22" fillId="24" borderId="0" xfId="0" applyFont="1" applyFill="1" applyAlignment="1">
      <alignment vertical="center"/>
    </xf>
    <xf numFmtId="0" fontId="22" fillId="24" borderId="0" xfId="0" applyFont="1" applyFill="1" applyBorder="1" applyAlignment="1">
      <alignment vertical="center"/>
    </xf>
    <xf numFmtId="0" fontId="33" fillId="25" borderId="57" xfId="0" applyFont="1" applyFill="1" applyBorder="1" applyAlignment="1">
      <alignment horizontal="centerContinuous" vertical="center"/>
    </xf>
    <xf numFmtId="0" fontId="33" fillId="25" borderId="58" xfId="0" applyFont="1" applyFill="1" applyBorder="1" applyAlignment="1">
      <alignment horizontal="centerContinuous" vertical="center"/>
    </xf>
    <xf numFmtId="0" fontId="33" fillId="25" borderId="59" xfId="0" applyFont="1" applyFill="1" applyBorder="1" applyAlignment="1">
      <alignment horizontal="center" vertical="center"/>
    </xf>
    <xf numFmtId="0" fontId="33" fillId="25" borderId="60" xfId="0" applyFont="1" applyFill="1" applyBorder="1" applyAlignment="1">
      <alignment horizontal="center" vertical="center"/>
    </xf>
    <xf numFmtId="0" fontId="33" fillId="25" borderId="61" xfId="0" applyFont="1" applyFill="1" applyBorder="1" applyAlignment="1">
      <alignment horizontal="center" vertical="center"/>
    </xf>
    <xf numFmtId="0" fontId="33" fillId="25" borderId="62" xfId="0" applyFont="1" applyFill="1" applyBorder="1" applyAlignment="1">
      <alignment horizontal="center" vertical="center"/>
    </xf>
    <xf numFmtId="0" fontId="33" fillId="25" borderId="63" xfId="0" applyFont="1" applyFill="1" applyBorder="1" applyAlignment="1">
      <alignment horizontal="centerContinuous" vertical="center"/>
    </xf>
    <xf numFmtId="0" fontId="33" fillId="25" borderId="64" xfId="0" applyFont="1" applyFill="1" applyBorder="1" applyAlignment="1">
      <alignment horizontal="centerContinuous" vertical="center"/>
    </xf>
    <xf numFmtId="0" fontId="33" fillId="25" borderId="65" xfId="0" applyFont="1" applyFill="1" applyBorder="1" applyAlignment="1">
      <alignment horizontal="centerContinuous" vertical="center"/>
    </xf>
    <xf numFmtId="0" fontId="33" fillId="25" borderId="66" xfId="0" applyFont="1" applyFill="1" applyBorder="1" applyAlignment="1">
      <alignment horizontal="centerContinuous" vertical="center"/>
    </xf>
    <xf numFmtId="0" fontId="33" fillId="25" borderId="67" xfId="0" applyFont="1" applyFill="1" applyBorder="1" applyAlignment="1">
      <alignment horizontal="center" vertical="center"/>
    </xf>
    <xf numFmtId="0" fontId="33" fillId="25" borderId="68" xfId="0" applyFont="1" applyFill="1" applyBorder="1" applyAlignment="1">
      <alignment horizontal="center" vertical="center"/>
    </xf>
    <xf numFmtId="0" fontId="33" fillId="25" borderId="69" xfId="0" applyFont="1" applyFill="1" applyBorder="1" applyAlignment="1">
      <alignment horizontal="center" vertical="center"/>
    </xf>
    <xf numFmtId="0" fontId="33" fillId="25" borderId="70" xfId="0" applyFont="1" applyFill="1" applyBorder="1" applyAlignment="1">
      <alignment horizontal="center" vertical="center"/>
    </xf>
    <xf numFmtId="0" fontId="32" fillId="25" borderId="71" xfId="0" applyFont="1" applyFill="1" applyBorder="1" applyAlignment="1">
      <alignment horizontal="center" vertical="center"/>
    </xf>
    <xf numFmtId="0" fontId="32" fillId="25" borderId="72" xfId="0" applyFont="1" applyFill="1" applyBorder="1" applyAlignment="1">
      <alignment horizontal="center" vertical="center"/>
    </xf>
    <xf numFmtId="0" fontId="32" fillId="25" borderId="73" xfId="0" applyFont="1" applyFill="1" applyBorder="1" applyAlignment="1">
      <alignment horizontal="center" vertical="center"/>
    </xf>
    <xf numFmtId="0" fontId="22" fillId="24" borderId="71" xfId="0" applyFont="1" applyFill="1" applyBorder="1" applyAlignment="1">
      <alignment horizontal="center" vertical="center"/>
    </xf>
    <xf numFmtId="0" fontId="22" fillId="24" borderId="73" xfId="0" applyFont="1" applyFill="1" applyBorder="1" applyAlignment="1">
      <alignment horizontal="center" vertical="center"/>
    </xf>
    <xf numFmtId="0" fontId="23" fillId="24" borderId="71" xfId="0" applyFont="1" applyFill="1" applyBorder="1" applyAlignment="1">
      <alignment horizontal="center" vertical="center"/>
    </xf>
    <xf numFmtId="0" fontId="23" fillId="24" borderId="72" xfId="0" applyFont="1" applyFill="1" applyBorder="1" applyAlignment="1">
      <alignment horizontal="center" vertical="center"/>
    </xf>
    <xf numFmtId="0" fontId="23" fillId="24" borderId="73" xfId="0" applyFont="1" applyFill="1" applyBorder="1" applyAlignment="1">
      <alignment horizontal="center" vertical="center"/>
    </xf>
    <xf numFmtId="0" fontId="33" fillId="25" borderId="74" xfId="0" applyFont="1" applyFill="1" applyBorder="1" applyAlignment="1">
      <alignment horizontal="center" vertical="center"/>
    </xf>
    <xf numFmtId="0" fontId="33" fillId="25" borderId="75" xfId="0" applyFont="1" applyFill="1" applyBorder="1" applyAlignment="1">
      <alignment horizontal="center" vertical="center"/>
    </xf>
    <xf numFmtId="0" fontId="33" fillId="25" borderId="76" xfId="0" applyFont="1" applyFill="1" applyBorder="1" applyAlignment="1">
      <alignment horizontal="center" vertical="center"/>
    </xf>
    <xf numFmtId="0" fontId="33" fillId="25" borderId="77" xfId="0" applyFont="1" applyFill="1" applyBorder="1" applyAlignment="1">
      <alignment horizontal="center" vertical="center"/>
    </xf>
    <xf numFmtId="0" fontId="24" fillId="24" borderId="78" xfId="0" applyFont="1" applyFill="1" applyBorder="1" applyAlignment="1">
      <alignment horizontal="center" vertical="center"/>
    </xf>
    <xf numFmtId="0" fontId="24" fillId="24" borderId="79" xfId="0" applyFont="1" applyFill="1" applyBorder="1" applyAlignment="1">
      <alignment horizontal="center" vertical="center"/>
    </xf>
    <xf numFmtId="0" fontId="33" fillId="25" borderId="80" xfId="0" applyFont="1" applyFill="1" applyBorder="1" applyAlignment="1">
      <alignment horizontal="center" vertical="center" wrapText="1"/>
    </xf>
    <xf numFmtId="0" fontId="33" fillId="25" borderId="81" xfId="0" applyFont="1" applyFill="1" applyBorder="1" applyAlignment="1">
      <alignment horizontal="center" vertical="center" wrapText="1"/>
    </xf>
    <xf numFmtId="0" fontId="33" fillId="25" borderId="82" xfId="0" applyFont="1" applyFill="1" applyBorder="1" applyAlignment="1">
      <alignment horizontal="center" vertical="center" wrapText="1"/>
    </xf>
    <xf numFmtId="0" fontId="33" fillId="25" borderId="73" xfId="0" applyFont="1" applyFill="1" applyBorder="1" applyAlignment="1">
      <alignment horizontal="center" vertical="center" wrapText="1"/>
    </xf>
    <xf numFmtId="0" fontId="33" fillId="25" borderId="83" xfId="0" applyFont="1" applyFill="1" applyBorder="1" applyAlignment="1">
      <alignment horizontal="center" vertical="center" wrapText="1"/>
    </xf>
    <xf numFmtId="0" fontId="33" fillId="25" borderId="84" xfId="0" applyFont="1" applyFill="1" applyBorder="1" applyAlignment="1">
      <alignment horizontal="center" vertical="center"/>
    </xf>
    <xf numFmtId="0" fontId="33" fillId="25" borderId="81" xfId="0" applyFont="1" applyFill="1" applyBorder="1" applyAlignment="1">
      <alignment horizontal="center" vertical="center"/>
    </xf>
    <xf numFmtId="0" fontId="33" fillId="25" borderId="82" xfId="0" applyFont="1" applyFill="1" applyBorder="1" applyAlignment="1">
      <alignment horizontal="center" vertical="center"/>
    </xf>
    <xf numFmtId="0" fontId="33" fillId="25" borderId="73" xfId="0" applyFont="1" applyFill="1" applyBorder="1" applyAlignment="1">
      <alignment horizontal="center" vertical="center"/>
    </xf>
    <xf numFmtId="0" fontId="33" fillId="25" borderId="85" xfId="0" applyFont="1" applyFill="1" applyBorder="1" applyAlignment="1">
      <alignment horizontal="center" vertical="center"/>
    </xf>
    <xf numFmtId="0" fontId="33" fillId="25" borderId="57" xfId="0" applyFont="1" applyFill="1" applyBorder="1" applyAlignment="1">
      <alignment horizontal="center" vertical="center"/>
    </xf>
    <xf numFmtId="0" fontId="33" fillId="25" borderId="86" xfId="0" applyFont="1" applyFill="1" applyBorder="1" applyAlignment="1">
      <alignment horizontal="center" vertical="center"/>
    </xf>
    <xf numFmtId="0" fontId="33" fillId="25" borderId="78" xfId="0" applyFont="1" applyFill="1" applyBorder="1" applyAlignment="1">
      <alignment horizontal="center" vertical="center"/>
    </xf>
    <xf numFmtId="0" fontId="31" fillId="24" borderId="87" xfId="0" applyFont="1" applyFill="1" applyBorder="1" applyAlignment="1">
      <alignment horizontal="left" vertical="top" wrapText="1"/>
    </xf>
    <xf numFmtId="0" fontId="31" fillId="24" borderId="88" xfId="0" applyFont="1" applyFill="1" applyBorder="1" applyAlignment="1">
      <alignment horizontal="left" vertical="top" wrapText="1"/>
    </xf>
    <xf numFmtId="0" fontId="31" fillId="24" borderId="89" xfId="0" applyFont="1" applyFill="1" applyBorder="1" applyAlignment="1">
      <alignment horizontal="left" vertical="top" wrapText="1"/>
    </xf>
    <xf numFmtId="0" fontId="31" fillId="24" borderId="14" xfId="0" applyFont="1" applyFill="1" applyBorder="1" applyAlignment="1">
      <alignment horizontal="left" vertical="top" wrapText="1"/>
    </xf>
    <xf numFmtId="0" fontId="31" fillId="24" borderId="0" xfId="0" applyFont="1" applyFill="1" applyBorder="1" applyAlignment="1">
      <alignment horizontal="left" vertical="top" wrapText="1"/>
    </xf>
    <xf numFmtId="0" fontId="31" fillId="24" borderId="13" xfId="0" applyFont="1" applyFill="1" applyBorder="1" applyAlignment="1">
      <alignment horizontal="left" vertical="top" wrapText="1"/>
    </xf>
    <xf numFmtId="0" fontId="31" fillId="24" borderId="15" xfId="0" applyFont="1" applyFill="1" applyBorder="1" applyAlignment="1">
      <alignment horizontal="left" vertical="top" wrapText="1"/>
    </xf>
    <xf numFmtId="0" fontId="31" fillId="24" borderId="16" xfId="0" applyFont="1" applyFill="1" applyBorder="1" applyAlignment="1">
      <alignment horizontal="left" vertical="top" wrapText="1"/>
    </xf>
    <xf numFmtId="0" fontId="31" fillId="24" borderId="17" xfId="0" applyFont="1" applyFill="1" applyBorder="1" applyAlignment="1">
      <alignment horizontal="left" vertical="top" wrapText="1"/>
    </xf>
    <xf numFmtId="0" fontId="33" fillId="25" borderId="54" xfId="0" applyFont="1" applyFill="1" applyBorder="1" applyAlignment="1">
      <alignment horizontal="center" vertical="center"/>
    </xf>
    <xf numFmtId="0" fontId="33" fillId="25" borderId="55" xfId="0" applyFont="1" applyFill="1" applyBorder="1" applyAlignment="1">
      <alignment horizontal="center" vertical="center"/>
    </xf>
    <xf numFmtId="0" fontId="33" fillId="25" borderId="56" xfId="0" applyFont="1" applyFill="1" applyBorder="1" applyAlignment="1">
      <alignment horizontal="center" vertical="center"/>
    </xf>
    <xf numFmtId="0" fontId="29" fillId="24" borderId="90" xfId="0" applyFont="1" applyFill="1" applyBorder="1" applyAlignment="1">
      <alignment horizontal="left" vertical="center"/>
    </xf>
    <xf numFmtId="0" fontId="29" fillId="24" borderId="10" xfId="0" applyFont="1" applyFill="1" applyBorder="1" applyAlignment="1">
      <alignment horizontal="left" vertical="center"/>
    </xf>
    <xf numFmtId="0" fontId="29" fillId="24" borderId="14" xfId="0" applyFont="1" applyFill="1" applyBorder="1" applyAlignment="1">
      <alignment horizontal="left" vertical="center"/>
    </xf>
    <xf numFmtId="0" fontId="29" fillId="24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0</xdr:row>
      <xdr:rowOff>38100</xdr:rowOff>
    </xdr:from>
    <xdr:to>
      <xdr:col>13</xdr:col>
      <xdr:colOff>314325</xdr:colOff>
      <xdr:row>0</xdr:row>
      <xdr:rowOff>790575</xdr:rowOff>
    </xdr:to>
    <xdr:pic>
      <xdr:nvPicPr>
        <xdr:cNvPr id="1" name="Picture 7" descr="EDFC_Active_PR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38100"/>
          <a:ext cx="4019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06"/>
  <sheetViews>
    <sheetView tabSelected="1" view="pageBreakPreview" zoomScaleNormal="150" zoomScaleSheetLayoutView="100" zoomScalePageLayoutView="0" workbookViewId="0" topLeftCell="A1">
      <selection activeCell="S74" sqref="S74"/>
    </sheetView>
  </sheetViews>
  <sheetFormatPr defaultColWidth="9.140625" defaultRowHeight="12"/>
  <cols>
    <col min="1" max="1" width="9.00390625" style="2" customWidth="1"/>
    <col min="2" max="2" width="1.7109375" style="6" customWidth="1"/>
    <col min="3" max="3" width="5.57421875" style="6" customWidth="1"/>
    <col min="4" max="4" width="7.28125" style="6" customWidth="1"/>
    <col min="5" max="6" width="7.57421875" style="6" customWidth="1"/>
    <col min="7" max="7" width="5.57421875" style="6" customWidth="1"/>
    <col min="8" max="8" width="7.28125" style="6" customWidth="1"/>
    <col min="9" max="12" width="6.57421875" style="6" customWidth="1"/>
    <col min="13" max="13" width="5.57421875" style="6" customWidth="1"/>
    <col min="14" max="14" width="6.7109375" style="6" customWidth="1"/>
    <col min="15" max="16" width="7.57421875" style="6" customWidth="1"/>
    <col min="17" max="17" width="1.7109375" style="6" customWidth="1"/>
    <col min="18" max="18" width="6.7109375" style="2" customWidth="1"/>
    <col min="19" max="20" width="8.57421875" style="2" customWidth="1"/>
    <col min="21" max="21" width="4.421875" style="2" customWidth="1"/>
    <col min="22" max="16384" width="9.00390625" style="2" customWidth="1"/>
  </cols>
  <sheetData>
    <row r="1" ht="68.25" customHeight="1"/>
    <row r="2" spans="2:21" ht="20.25">
      <c r="B2" s="62" t="s">
        <v>61</v>
      </c>
      <c r="C2" s="63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3"/>
      <c r="S2" s="3"/>
      <c r="T2" s="3"/>
      <c r="U2" s="4"/>
    </row>
    <row r="3" ht="5.25" customHeight="1"/>
    <row r="4" spans="3:16" ht="19.5" customHeight="1">
      <c r="C4" s="83" t="s">
        <v>22</v>
      </c>
      <c r="D4" s="84"/>
      <c r="E4" s="84"/>
      <c r="F4" s="84"/>
      <c r="G4" s="84"/>
      <c r="H4" s="88"/>
      <c r="I4" s="89"/>
      <c r="J4" s="89"/>
      <c r="K4" s="89"/>
      <c r="L4" s="89"/>
      <c r="M4" s="89"/>
      <c r="N4" s="89"/>
      <c r="O4" s="89"/>
      <c r="P4" s="90"/>
    </row>
    <row r="5" spans="3:16" ht="6.75" customHeight="1">
      <c r="C5" s="67"/>
      <c r="D5" s="67"/>
      <c r="E5" s="67"/>
      <c r="F5" s="68"/>
      <c r="G5" s="68"/>
      <c r="H5" s="7"/>
      <c r="I5" s="7"/>
      <c r="J5" s="7"/>
      <c r="K5" s="7"/>
      <c r="L5" s="7"/>
      <c r="M5" s="7"/>
      <c r="N5" s="7"/>
      <c r="O5" s="7"/>
      <c r="P5" s="7"/>
    </row>
    <row r="6" spans="3:16" ht="19.5" customHeight="1">
      <c r="C6" s="83" t="s">
        <v>23</v>
      </c>
      <c r="D6" s="84"/>
      <c r="E6" s="84"/>
      <c r="F6" s="84"/>
      <c r="G6" s="85"/>
      <c r="H6" s="88"/>
      <c r="I6" s="89"/>
      <c r="J6" s="89"/>
      <c r="K6" s="89"/>
      <c r="L6" s="89"/>
      <c r="M6" s="89"/>
      <c r="N6" s="89"/>
      <c r="O6" s="89"/>
      <c r="P6" s="90"/>
    </row>
    <row r="7" spans="3:16" ht="6.75" customHeight="1">
      <c r="C7" s="67"/>
      <c r="D7" s="67"/>
      <c r="E7" s="67"/>
      <c r="F7" s="68"/>
      <c r="G7" s="68"/>
      <c r="H7" s="7"/>
      <c r="I7" s="7"/>
      <c r="J7" s="7"/>
      <c r="K7" s="7"/>
      <c r="L7" s="7"/>
      <c r="M7" s="7"/>
      <c r="N7" s="7"/>
      <c r="O7" s="7"/>
      <c r="P7" s="7"/>
    </row>
    <row r="8" spans="3:12" ht="19.5" customHeight="1">
      <c r="C8" s="83" t="s">
        <v>14</v>
      </c>
      <c r="D8" s="84"/>
      <c r="E8" s="84"/>
      <c r="F8" s="84"/>
      <c r="G8" s="85"/>
      <c r="H8" s="86">
        <v>64</v>
      </c>
      <c r="I8" s="87"/>
      <c r="J8" s="65" t="s">
        <v>62</v>
      </c>
      <c r="K8" s="8"/>
      <c r="L8" s="8"/>
    </row>
    <row r="9" spans="3:16" ht="6.75" customHeight="1">
      <c r="C9" s="67"/>
      <c r="D9" s="67"/>
      <c r="E9" s="67"/>
      <c r="F9" s="68"/>
      <c r="G9" s="67"/>
      <c r="H9" s="68"/>
      <c r="I9" s="68"/>
      <c r="J9" s="7"/>
      <c r="K9" s="7"/>
      <c r="L9" s="7"/>
      <c r="M9" s="7"/>
      <c r="N9" s="7"/>
      <c r="O9" s="7"/>
      <c r="P9" s="7"/>
    </row>
    <row r="10" spans="3:12" ht="19.5" customHeight="1">
      <c r="C10" s="83" t="s">
        <v>15</v>
      </c>
      <c r="D10" s="84"/>
      <c r="E10" s="84"/>
      <c r="F10" s="84"/>
      <c r="G10" s="85"/>
      <c r="H10" s="86" t="s">
        <v>12</v>
      </c>
      <c r="I10" s="87"/>
      <c r="J10" s="65" t="s">
        <v>62</v>
      </c>
      <c r="K10" s="8"/>
      <c r="L10" s="8"/>
    </row>
    <row r="11" spans="3:4" ht="6.75" customHeight="1" thickBot="1">
      <c r="C11" s="5"/>
      <c r="D11" s="5"/>
    </row>
    <row r="12" spans="3:16" ht="6.75" customHeight="1" thickBot="1">
      <c r="C12" s="122" t="s">
        <v>106</v>
      </c>
      <c r="D12" s="123"/>
      <c r="E12" s="123"/>
      <c r="F12" s="9"/>
      <c r="G12" s="10"/>
      <c r="H12" s="10"/>
      <c r="I12" s="10"/>
      <c r="J12" s="10"/>
      <c r="K12" s="10"/>
      <c r="L12" s="10"/>
      <c r="M12" s="9"/>
      <c r="N12" s="9"/>
      <c r="O12" s="9"/>
      <c r="P12" s="11"/>
    </row>
    <row r="13" spans="3:16" ht="12.75" customHeight="1">
      <c r="C13" s="124"/>
      <c r="D13" s="125"/>
      <c r="E13" s="125"/>
      <c r="F13" s="13"/>
      <c r="G13" s="106" t="s">
        <v>24</v>
      </c>
      <c r="H13" s="107"/>
      <c r="I13" s="69" t="s">
        <v>74</v>
      </c>
      <c r="J13" s="69"/>
      <c r="K13" s="69" t="s">
        <v>75</v>
      </c>
      <c r="L13" s="70"/>
      <c r="M13" s="14"/>
      <c r="N13" s="12"/>
      <c r="O13" s="12"/>
      <c r="P13" s="13"/>
    </row>
    <row r="14" spans="3:16" ht="12.75" customHeight="1" thickBot="1">
      <c r="C14" s="14"/>
      <c r="D14" s="12"/>
      <c r="E14" s="12"/>
      <c r="F14" s="13"/>
      <c r="G14" s="108"/>
      <c r="H14" s="109"/>
      <c r="I14" s="95"/>
      <c r="J14" s="95"/>
      <c r="K14" s="95"/>
      <c r="L14" s="96"/>
      <c r="M14" s="14"/>
      <c r="N14" s="12"/>
      <c r="O14" s="12"/>
      <c r="P14" s="13"/>
    </row>
    <row r="15" spans="3:16" ht="6.75" customHeight="1" thickBot="1">
      <c r="C15" s="15"/>
      <c r="D15" s="16"/>
      <c r="E15" s="16"/>
      <c r="F15" s="16"/>
      <c r="G15" s="17"/>
      <c r="H15" s="17"/>
      <c r="I15" s="17"/>
      <c r="J15" s="17"/>
      <c r="K15" s="17"/>
      <c r="L15" s="17"/>
      <c r="M15" s="16"/>
      <c r="N15" s="16"/>
      <c r="O15" s="16"/>
      <c r="P15" s="18"/>
    </row>
    <row r="16" spans="3:16" ht="12.75">
      <c r="C16" s="59" t="s">
        <v>63</v>
      </c>
      <c r="D16" s="60"/>
      <c r="E16" s="60"/>
      <c r="F16" s="60"/>
      <c r="G16" s="59" t="s">
        <v>64</v>
      </c>
      <c r="H16" s="60"/>
      <c r="I16" s="60"/>
      <c r="J16" s="60"/>
      <c r="K16" s="60"/>
      <c r="L16" s="61"/>
      <c r="M16" s="60" t="s">
        <v>65</v>
      </c>
      <c r="N16" s="60"/>
      <c r="O16" s="60"/>
      <c r="P16" s="61"/>
    </row>
    <row r="17" spans="3:16" ht="12.75" customHeight="1">
      <c r="C17" s="101" t="s">
        <v>27</v>
      </c>
      <c r="D17" s="91"/>
      <c r="E17" s="91" t="s">
        <v>25</v>
      </c>
      <c r="F17" s="93" t="s">
        <v>26</v>
      </c>
      <c r="G17" s="97" t="s">
        <v>28</v>
      </c>
      <c r="H17" s="103"/>
      <c r="I17" s="75" t="s">
        <v>25</v>
      </c>
      <c r="J17" s="76"/>
      <c r="K17" s="77" t="s">
        <v>26</v>
      </c>
      <c r="L17" s="78"/>
      <c r="M17" s="97" t="s">
        <v>29</v>
      </c>
      <c r="N17" s="98"/>
      <c r="O17" s="91" t="s">
        <v>25</v>
      </c>
      <c r="P17" s="93" t="s">
        <v>26</v>
      </c>
    </row>
    <row r="18" spans="3:19" ht="12.75" customHeight="1">
      <c r="C18" s="102"/>
      <c r="D18" s="92"/>
      <c r="E18" s="92"/>
      <c r="F18" s="94"/>
      <c r="G18" s="104"/>
      <c r="H18" s="105"/>
      <c r="I18" s="79" t="s">
        <v>30</v>
      </c>
      <c r="J18" s="80" t="s">
        <v>31</v>
      </c>
      <c r="K18" s="81" t="s">
        <v>9</v>
      </c>
      <c r="L18" s="82" t="s">
        <v>10</v>
      </c>
      <c r="M18" s="99"/>
      <c r="N18" s="100"/>
      <c r="O18" s="92"/>
      <c r="P18" s="94"/>
      <c r="S18" s="1"/>
    </row>
    <row r="19" spans="3:16" ht="12.75" customHeight="1">
      <c r="C19" s="71" t="s">
        <v>32</v>
      </c>
      <c r="D19" s="19"/>
      <c r="E19" s="20"/>
      <c r="F19" s="21"/>
      <c r="G19" s="71" t="s">
        <v>33</v>
      </c>
      <c r="H19" s="22"/>
      <c r="I19" s="23"/>
      <c r="J19" s="24"/>
      <c r="K19" s="25"/>
      <c r="L19" s="26"/>
      <c r="M19" s="71" t="s">
        <v>34</v>
      </c>
      <c r="N19" s="19"/>
      <c r="O19" s="20"/>
      <c r="P19" s="21"/>
    </row>
    <row r="20" spans="3:16" ht="12.75" customHeight="1">
      <c r="C20" s="71" t="s">
        <v>35</v>
      </c>
      <c r="D20" s="27"/>
      <c r="E20" s="28"/>
      <c r="F20" s="29"/>
      <c r="G20" s="71" t="s">
        <v>36</v>
      </c>
      <c r="H20" s="30"/>
      <c r="I20" s="31"/>
      <c r="J20" s="32"/>
      <c r="K20" s="33"/>
      <c r="L20" s="34"/>
      <c r="M20" s="71" t="s">
        <v>18</v>
      </c>
      <c r="N20" s="19"/>
      <c r="O20" s="20"/>
      <c r="P20" s="21"/>
    </row>
    <row r="21" spans="3:16" ht="12.75" customHeight="1">
      <c r="C21" s="72" t="s">
        <v>37</v>
      </c>
      <c r="D21" s="27"/>
      <c r="E21" s="28"/>
      <c r="F21" s="29"/>
      <c r="G21" s="72" t="s">
        <v>38</v>
      </c>
      <c r="H21" s="30"/>
      <c r="I21" s="31"/>
      <c r="J21" s="32"/>
      <c r="K21" s="33"/>
      <c r="L21" s="34"/>
      <c r="M21" s="72" t="s">
        <v>21</v>
      </c>
      <c r="N21" s="27"/>
      <c r="O21" s="28"/>
      <c r="P21" s="29"/>
    </row>
    <row r="22" spans="3:16" ht="12.75" customHeight="1">
      <c r="C22" s="72" t="s">
        <v>39</v>
      </c>
      <c r="D22" s="27"/>
      <c r="E22" s="28"/>
      <c r="F22" s="29"/>
      <c r="G22" s="72" t="s">
        <v>40</v>
      </c>
      <c r="H22" s="30"/>
      <c r="I22" s="31"/>
      <c r="J22" s="32"/>
      <c r="K22" s="33"/>
      <c r="L22" s="34"/>
      <c r="M22" s="72" t="s">
        <v>41</v>
      </c>
      <c r="N22" s="27"/>
      <c r="O22" s="28"/>
      <c r="P22" s="29"/>
    </row>
    <row r="23" spans="3:16" ht="12.75" customHeight="1">
      <c r="C23" s="72" t="s">
        <v>42</v>
      </c>
      <c r="D23" s="28"/>
      <c r="E23" s="28"/>
      <c r="F23" s="29"/>
      <c r="G23" s="74" t="s">
        <v>43</v>
      </c>
      <c r="H23" s="35"/>
      <c r="I23" s="36"/>
      <c r="J23" s="37"/>
      <c r="K23" s="38"/>
      <c r="L23" s="39"/>
      <c r="M23" s="72" t="s">
        <v>44</v>
      </c>
      <c r="N23" s="27"/>
      <c r="O23" s="28"/>
      <c r="P23" s="29"/>
    </row>
    <row r="24" spans="3:16" ht="12.75" customHeight="1">
      <c r="C24" s="72" t="s">
        <v>45</v>
      </c>
      <c r="D24" s="28"/>
      <c r="E24" s="28"/>
      <c r="F24" s="29"/>
      <c r="G24" s="71" t="s">
        <v>46</v>
      </c>
      <c r="H24" s="40"/>
      <c r="I24" s="25"/>
      <c r="J24" s="41"/>
      <c r="K24" s="42"/>
      <c r="L24" s="43"/>
      <c r="M24" s="72" t="s">
        <v>47</v>
      </c>
      <c r="N24" s="27"/>
      <c r="O24" s="28"/>
      <c r="P24" s="29"/>
    </row>
    <row r="25" spans="3:16" ht="12.75" customHeight="1">
      <c r="C25" s="72" t="s">
        <v>48</v>
      </c>
      <c r="D25" s="27"/>
      <c r="E25" s="28"/>
      <c r="F25" s="29"/>
      <c r="G25" s="72" t="s">
        <v>49</v>
      </c>
      <c r="H25" s="30"/>
      <c r="I25" s="33"/>
      <c r="J25" s="44"/>
      <c r="K25" s="45"/>
      <c r="L25" s="46"/>
      <c r="M25" s="72" t="s">
        <v>50</v>
      </c>
      <c r="N25" s="27"/>
      <c r="O25" s="28"/>
      <c r="P25" s="29"/>
    </row>
    <row r="26" spans="3:16" ht="12.75" customHeight="1">
      <c r="C26" s="72" t="s">
        <v>51</v>
      </c>
      <c r="D26" s="27"/>
      <c r="E26" s="28"/>
      <c r="F26" s="29"/>
      <c r="G26" s="72" t="s">
        <v>52</v>
      </c>
      <c r="H26" s="30"/>
      <c r="I26" s="33"/>
      <c r="J26" s="44"/>
      <c r="K26" s="45"/>
      <c r="L26" s="46"/>
      <c r="M26" s="72" t="s">
        <v>53</v>
      </c>
      <c r="N26" s="27"/>
      <c r="O26" s="28"/>
      <c r="P26" s="29"/>
    </row>
    <row r="27" spans="3:16" ht="12.75" customHeight="1">
      <c r="C27" s="72" t="s">
        <v>54</v>
      </c>
      <c r="D27" s="27"/>
      <c r="E27" s="28"/>
      <c r="F27" s="29"/>
      <c r="G27" s="72" t="s">
        <v>55</v>
      </c>
      <c r="H27" s="30"/>
      <c r="I27" s="33"/>
      <c r="J27" s="44"/>
      <c r="K27" s="45"/>
      <c r="L27" s="46"/>
      <c r="M27" s="72" t="s">
        <v>56</v>
      </c>
      <c r="N27" s="27"/>
      <c r="O27" s="28"/>
      <c r="P27" s="29"/>
    </row>
    <row r="28" spans="3:16" ht="12.75" customHeight="1" thickBot="1">
      <c r="C28" s="73" t="s">
        <v>57</v>
      </c>
      <c r="D28" s="47"/>
      <c r="E28" s="48"/>
      <c r="F28" s="49"/>
      <c r="G28" s="73" t="s">
        <v>58</v>
      </c>
      <c r="H28" s="50"/>
      <c r="I28" s="51"/>
      <c r="J28" s="52"/>
      <c r="K28" s="53"/>
      <c r="L28" s="54"/>
      <c r="M28" s="73" t="s">
        <v>59</v>
      </c>
      <c r="N28" s="47"/>
      <c r="O28" s="48"/>
      <c r="P28" s="49"/>
    </row>
    <row r="29" spans="3:4" ht="6.75" customHeight="1" thickBot="1">
      <c r="C29" s="5"/>
      <c r="D29" s="5"/>
    </row>
    <row r="30" spans="3:16" ht="6.75" customHeight="1" thickBot="1">
      <c r="C30" s="122" t="s">
        <v>107</v>
      </c>
      <c r="D30" s="123"/>
      <c r="E30" s="123"/>
      <c r="F30" s="9"/>
      <c r="G30" s="10"/>
      <c r="H30" s="10"/>
      <c r="I30" s="10"/>
      <c r="J30" s="10"/>
      <c r="K30" s="10"/>
      <c r="L30" s="10"/>
      <c r="M30" s="9"/>
      <c r="N30" s="9"/>
      <c r="O30" s="9"/>
      <c r="P30" s="11"/>
    </row>
    <row r="31" spans="3:16" ht="12.75" customHeight="1">
      <c r="C31" s="124"/>
      <c r="D31" s="125"/>
      <c r="E31" s="125"/>
      <c r="F31" s="13"/>
      <c r="G31" s="106" t="s">
        <v>24</v>
      </c>
      <c r="H31" s="107"/>
      <c r="I31" s="69" t="s">
        <v>74</v>
      </c>
      <c r="J31" s="69"/>
      <c r="K31" s="69" t="s">
        <v>75</v>
      </c>
      <c r="L31" s="70"/>
      <c r="M31" s="14"/>
      <c r="N31" s="12"/>
      <c r="O31" s="12"/>
      <c r="P31" s="13"/>
    </row>
    <row r="32" spans="3:16" ht="12.75" customHeight="1" thickBot="1">
      <c r="C32" s="14"/>
      <c r="D32" s="12"/>
      <c r="E32" s="12"/>
      <c r="F32" s="13"/>
      <c r="G32" s="108"/>
      <c r="H32" s="109"/>
      <c r="I32" s="95"/>
      <c r="J32" s="95"/>
      <c r="K32" s="95"/>
      <c r="L32" s="96"/>
      <c r="M32" s="14"/>
      <c r="N32" s="12"/>
      <c r="O32" s="12"/>
      <c r="P32" s="13"/>
    </row>
    <row r="33" spans="3:16" ht="6.75" customHeight="1" thickBot="1">
      <c r="C33" s="15"/>
      <c r="D33" s="16"/>
      <c r="E33" s="16"/>
      <c r="F33" s="16"/>
      <c r="G33" s="17"/>
      <c r="H33" s="17"/>
      <c r="I33" s="17"/>
      <c r="J33" s="17"/>
      <c r="K33" s="17"/>
      <c r="L33" s="17"/>
      <c r="M33" s="16"/>
      <c r="N33" s="16"/>
      <c r="O33" s="16"/>
      <c r="P33" s="18"/>
    </row>
    <row r="34" spans="3:16" ht="12.75">
      <c r="C34" s="59" t="s">
        <v>67</v>
      </c>
      <c r="D34" s="60"/>
      <c r="E34" s="60"/>
      <c r="F34" s="60"/>
      <c r="G34" s="59" t="s">
        <v>68</v>
      </c>
      <c r="H34" s="60"/>
      <c r="I34" s="60"/>
      <c r="J34" s="60"/>
      <c r="K34" s="60"/>
      <c r="L34" s="61"/>
      <c r="M34" s="60" t="s">
        <v>66</v>
      </c>
      <c r="N34" s="60"/>
      <c r="O34" s="60"/>
      <c r="P34" s="61"/>
    </row>
    <row r="35" spans="3:16" ht="12.75" customHeight="1">
      <c r="C35" s="101" t="s">
        <v>27</v>
      </c>
      <c r="D35" s="91"/>
      <c r="E35" s="91" t="s">
        <v>25</v>
      </c>
      <c r="F35" s="93" t="s">
        <v>26</v>
      </c>
      <c r="G35" s="97" t="s">
        <v>28</v>
      </c>
      <c r="H35" s="103"/>
      <c r="I35" s="75" t="s">
        <v>25</v>
      </c>
      <c r="J35" s="76"/>
      <c r="K35" s="77" t="s">
        <v>26</v>
      </c>
      <c r="L35" s="78"/>
      <c r="M35" s="97" t="s">
        <v>29</v>
      </c>
      <c r="N35" s="98"/>
      <c r="O35" s="91" t="s">
        <v>25</v>
      </c>
      <c r="P35" s="93" t="s">
        <v>26</v>
      </c>
    </row>
    <row r="36" spans="3:16" ht="12.75" customHeight="1">
      <c r="C36" s="102"/>
      <c r="D36" s="92"/>
      <c r="E36" s="92"/>
      <c r="F36" s="94"/>
      <c r="G36" s="104"/>
      <c r="H36" s="105"/>
      <c r="I36" s="79" t="s">
        <v>30</v>
      </c>
      <c r="J36" s="80" t="s">
        <v>31</v>
      </c>
      <c r="K36" s="81" t="s">
        <v>9</v>
      </c>
      <c r="L36" s="82" t="s">
        <v>10</v>
      </c>
      <c r="M36" s="99"/>
      <c r="N36" s="100"/>
      <c r="O36" s="92"/>
      <c r="P36" s="94"/>
    </row>
    <row r="37" spans="3:16" ht="12.75" customHeight="1">
      <c r="C37" s="71" t="s">
        <v>76</v>
      </c>
      <c r="D37" s="19"/>
      <c r="E37" s="20"/>
      <c r="F37" s="21"/>
      <c r="G37" s="71" t="s">
        <v>86</v>
      </c>
      <c r="H37" s="22"/>
      <c r="I37" s="23"/>
      <c r="J37" s="24"/>
      <c r="K37" s="25"/>
      <c r="L37" s="26"/>
      <c r="M37" s="71" t="s">
        <v>96</v>
      </c>
      <c r="N37" s="19"/>
      <c r="O37" s="20"/>
      <c r="P37" s="21"/>
    </row>
    <row r="38" spans="3:16" ht="12.75" customHeight="1">
      <c r="C38" s="71" t="s">
        <v>77</v>
      </c>
      <c r="D38" s="27"/>
      <c r="E38" s="28"/>
      <c r="F38" s="29"/>
      <c r="G38" s="71" t="s">
        <v>87</v>
      </c>
      <c r="H38" s="30"/>
      <c r="I38" s="31"/>
      <c r="J38" s="32"/>
      <c r="K38" s="33"/>
      <c r="L38" s="34"/>
      <c r="M38" s="71" t="s">
        <v>97</v>
      </c>
      <c r="N38" s="19"/>
      <c r="O38" s="20"/>
      <c r="P38" s="21"/>
    </row>
    <row r="39" spans="3:16" ht="12.75" customHeight="1">
      <c r="C39" s="72" t="s">
        <v>78</v>
      </c>
      <c r="D39" s="27"/>
      <c r="E39" s="28"/>
      <c r="F39" s="29"/>
      <c r="G39" s="72" t="s">
        <v>88</v>
      </c>
      <c r="H39" s="30"/>
      <c r="I39" s="31"/>
      <c r="J39" s="32"/>
      <c r="K39" s="33"/>
      <c r="L39" s="34"/>
      <c r="M39" s="72" t="s">
        <v>98</v>
      </c>
      <c r="N39" s="27"/>
      <c r="O39" s="28"/>
      <c r="P39" s="29"/>
    </row>
    <row r="40" spans="3:16" ht="12.75" customHeight="1">
      <c r="C40" s="72" t="s">
        <v>79</v>
      </c>
      <c r="D40" s="27"/>
      <c r="E40" s="28"/>
      <c r="F40" s="29"/>
      <c r="G40" s="72" t="s">
        <v>89</v>
      </c>
      <c r="H40" s="30"/>
      <c r="I40" s="31"/>
      <c r="J40" s="32"/>
      <c r="K40" s="33"/>
      <c r="L40" s="34"/>
      <c r="M40" s="72" t="s">
        <v>99</v>
      </c>
      <c r="N40" s="27"/>
      <c r="O40" s="28"/>
      <c r="P40" s="29"/>
    </row>
    <row r="41" spans="3:16" ht="12.75" customHeight="1">
      <c r="C41" s="72" t="s">
        <v>80</v>
      </c>
      <c r="D41" s="28"/>
      <c r="E41" s="28"/>
      <c r="F41" s="29"/>
      <c r="G41" s="74" t="s">
        <v>90</v>
      </c>
      <c r="H41" s="35"/>
      <c r="I41" s="36"/>
      <c r="J41" s="37"/>
      <c r="K41" s="38"/>
      <c r="L41" s="39"/>
      <c r="M41" s="72" t="s">
        <v>100</v>
      </c>
      <c r="N41" s="27"/>
      <c r="O41" s="28"/>
      <c r="P41" s="29"/>
    </row>
    <row r="42" spans="3:16" ht="12.75" customHeight="1">
      <c r="C42" s="72" t="s">
        <v>81</v>
      </c>
      <c r="D42" s="28"/>
      <c r="E42" s="28"/>
      <c r="F42" s="29"/>
      <c r="G42" s="71" t="s">
        <v>91</v>
      </c>
      <c r="H42" s="40"/>
      <c r="I42" s="25"/>
      <c r="J42" s="41"/>
      <c r="K42" s="42"/>
      <c r="L42" s="43"/>
      <c r="M42" s="72" t="s">
        <v>101</v>
      </c>
      <c r="N42" s="27"/>
      <c r="O42" s="28"/>
      <c r="P42" s="29"/>
    </row>
    <row r="43" spans="3:16" ht="12.75" customHeight="1">
      <c r="C43" s="72" t="s">
        <v>82</v>
      </c>
      <c r="D43" s="27"/>
      <c r="E43" s="28"/>
      <c r="F43" s="29"/>
      <c r="G43" s="72" t="s">
        <v>92</v>
      </c>
      <c r="H43" s="30"/>
      <c r="I43" s="33"/>
      <c r="J43" s="44"/>
      <c r="K43" s="45"/>
      <c r="L43" s="46"/>
      <c r="M43" s="72" t="s">
        <v>102</v>
      </c>
      <c r="N43" s="27"/>
      <c r="O43" s="28"/>
      <c r="P43" s="29"/>
    </row>
    <row r="44" spans="3:16" ht="12.75" customHeight="1">
      <c r="C44" s="72" t="s">
        <v>83</v>
      </c>
      <c r="D44" s="27"/>
      <c r="E44" s="28"/>
      <c r="F44" s="29"/>
      <c r="G44" s="72" t="s">
        <v>93</v>
      </c>
      <c r="H44" s="30"/>
      <c r="I44" s="33"/>
      <c r="J44" s="44"/>
      <c r="K44" s="45"/>
      <c r="L44" s="46"/>
      <c r="M44" s="72" t="s">
        <v>103</v>
      </c>
      <c r="N44" s="27"/>
      <c r="O44" s="28"/>
      <c r="P44" s="29"/>
    </row>
    <row r="45" spans="3:16" ht="12.75" customHeight="1">
      <c r="C45" s="72" t="s">
        <v>84</v>
      </c>
      <c r="D45" s="27"/>
      <c r="E45" s="28"/>
      <c r="F45" s="29"/>
      <c r="G45" s="72" t="s">
        <v>94</v>
      </c>
      <c r="H45" s="30"/>
      <c r="I45" s="33"/>
      <c r="J45" s="44"/>
      <c r="K45" s="45"/>
      <c r="L45" s="46"/>
      <c r="M45" s="72" t="s">
        <v>104</v>
      </c>
      <c r="N45" s="27"/>
      <c r="O45" s="28"/>
      <c r="P45" s="29"/>
    </row>
    <row r="46" spans="3:16" ht="12.75" customHeight="1" thickBot="1">
      <c r="C46" s="73" t="s">
        <v>85</v>
      </c>
      <c r="D46" s="47"/>
      <c r="E46" s="48"/>
      <c r="F46" s="49"/>
      <c r="G46" s="73" t="s">
        <v>95</v>
      </c>
      <c r="H46" s="50"/>
      <c r="I46" s="51"/>
      <c r="J46" s="52"/>
      <c r="K46" s="53"/>
      <c r="L46" s="54"/>
      <c r="M46" s="73" t="s">
        <v>105</v>
      </c>
      <c r="N46" s="47"/>
      <c r="O46" s="48"/>
      <c r="P46" s="49"/>
    </row>
    <row r="47" spans="3:4" ht="6.75" customHeight="1" thickBot="1">
      <c r="C47" s="5"/>
      <c r="D47" s="5"/>
    </row>
    <row r="48" spans="3:20" ht="12.75" customHeight="1">
      <c r="C48" s="119" t="s">
        <v>60</v>
      </c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1"/>
      <c r="Q48" s="57"/>
      <c r="R48" s="55"/>
      <c r="S48" s="55"/>
      <c r="T48" s="55"/>
    </row>
    <row r="49" spans="3:20" ht="12.75" customHeight="1">
      <c r="C49" s="110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2"/>
      <c r="Q49" s="57"/>
      <c r="R49" s="55"/>
      <c r="S49" s="55"/>
      <c r="T49" s="55"/>
    </row>
    <row r="50" spans="3:20" ht="12.75" customHeight="1">
      <c r="C50" s="113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5"/>
      <c r="Q50" s="57"/>
      <c r="R50" s="55"/>
      <c r="S50" s="55"/>
      <c r="T50" s="55"/>
    </row>
    <row r="51" spans="3:20" ht="12.75" customHeight="1">
      <c r="C51" s="113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5"/>
      <c r="Q51" s="57"/>
      <c r="R51" s="55"/>
      <c r="S51" s="55"/>
      <c r="T51" s="55"/>
    </row>
    <row r="52" spans="3:20" ht="12.75" customHeight="1">
      <c r="C52" s="113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5"/>
      <c r="Q52" s="57"/>
      <c r="R52" s="55"/>
      <c r="S52" s="55"/>
      <c r="T52" s="55"/>
    </row>
    <row r="53" spans="3:20" ht="12.75" customHeight="1">
      <c r="C53" s="113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5"/>
      <c r="Q53" s="57"/>
      <c r="R53" s="55"/>
      <c r="S53" s="55"/>
      <c r="T53" s="55"/>
    </row>
    <row r="54" spans="3:20" ht="12.75" customHeight="1">
      <c r="C54" s="113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5"/>
      <c r="Q54" s="57"/>
      <c r="R54" s="55"/>
      <c r="S54" s="55"/>
      <c r="T54" s="55"/>
    </row>
    <row r="55" spans="3:20" ht="12.75" customHeight="1">
      <c r="C55" s="113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5"/>
      <c r="Q55" s="57"/>
      <c r="R55" s="55"/>
      <c r="S55" s="55"/>
      <c r="T55" s="55"/>
    </row>
    <row r="56" spans="3:16" ht="12.75" customHeight="1">
      <c r="C56" s="113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5"/>
    </row>
    <row r="57" spans="3:16" ht="12.75" customHeight="1" thickBot="1">
      <c r="C57" s="116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8"/>
    </row>
    <row r="58" ht="4.5" customHeight="1"/>
    <row r="59" spans="2:17" ht="22.5">
      <c r="B59" s="66" t="s">
        <v>69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</row>
    <row r="60" spans="3:4" ht="8.25" customHeight="1">
      <c r="C60" s="5"/>
      <c r="D60" s="5"/>
    </row>
    <row r="61" spans="3:16" ht="19.5" customHeight="1">
      <c r="C61" s="83" t="s">
        <v>22</v>
      </c>
      <c r="D61" s="84"/>
      <c r="E61" s="84"/>
      <c r="F61" s="84"/>
      <c r="G61" s="84"/>
      <c r="H61" s="88" t="s">
        <v>70</v>
      </c>
      <c r="I61" s="89"/>
      <c r="J61" s="89"/>
      <c r="K61" s="89"/>
      <c r="L61" s="89"/>
      <c r="M61" s="89"/>
      <c r="N61" s="89"/>
      <c r="O61" s="89"/>
      <c r="P61" s="90"/>
    </row>
    <row r="62" spans="3:16" ht="6.75" customHeight="1">
      <c r="C62" s="67"/>
      <c r="D62" s="67"/>
      <c r="E62" s="67"/>
      <c r="F62" s="68"/>
      <c r="G62" s="68"/>
      <c r="H62" s="7"/>
      <c r="I62" s="7"/>
      <c r="J62" s="7"/>
      <c r="K62" s="7"/>
      <c r="L62" s="7"/>
      <c r="M62" s="7"/>
      <c r="N62" s="7"/>
      <c r="O62" s="7"/>
      <c r="P62" s="7"/>
    </row>
    <row r="63" spans="3:16" ht="19.5" customHeight="1">
      <c r="C63" s="83" t="s">
        <v>13</v>
      </c>
      <c r="D63" s="84"/>
      <c r="E63" s="84"/>
      <c r="F63" s="84"/>
      <c r="G63" s="85"/>
      <c r="H63" s="88" t="s">
        <v>71</v>
      </c>
      <c r="I63" s="89"/>
      <c r="J63" s="89"/>
      <c r="K63" s="89"/>
      <c r="L63" s="89"/>
      <c r="M63" s="89"/>
      <c r="N63" s="89"/>
      <c r="O63" s="89"/>
      <c r="P63" s="90"/>
    </row>
    <row r="64" spans="3:16" ht="6.75" customHeight="1">
      <c r="C64" s="67"/>
      <c r="D64" s="67"/>
      <c r="E64" s="67"/>
      <c r="F64" s="68"/>
      <c r="G64" s="68"/>
      <c r="H64" s="7"/>
      <c r="I64" s="7"/>
      <c r="J64" s="7"/>
      <c r="K64" s="7"/>
      <c r="L64" s="7"/>
      <c r="M64" s="7"/>
      <c r="N64" s="7"/>
      <c r="O64" s="7"/>
      <c r="P64" s="7"/>
    </row>
    <row r="65" spans="3:12" ht="19.5" customHeight="1">
      <c r="C65" s="83" t="s">
        <v>14</v>
      </c>
      <c r="D65" s="84"/>
      <c r="E65" s="84"/>
      <c r="F65" s="84"/>
      <c r="G65" s="85"/>
      <c r="H65" s="86">
        <v>64</v>
      </c>
      <c r="I65" s="87"/>
      <c r="J65" s="65" t="s">
        <v>62</v>
      </c>
      <c r="K65" s="8"/>
      <c r="L65" s="8"/>
    </row>
    <row r="66" spans="3:16" ht="6.75" customHeight="1">
      <c r="C66" s="67"/>
      <c r="D66" s="67"/>
      <c r="E66" s="67"/>
      <c r="F66" s="68"/>
      <c r="G66" s="67"/>
      <c r="H66" s="68"/>
      <c r="I66" s="68"/>
      <c r="J66" s="7"/>
      <c r="K66" s="7"/>
      <c r="L66" s="7"/>
      <c r="M66" s="7"/>
      <c r="N66" s="7"/>
      <c r="O66" s="7"/>
      <c r="P66" s="7"/>
    </row>
    <row r="67" spans="3:12" ht="19.5" customHeight="1">
      <c r="C67" s="83" t="s">
        <v>15</v>
      </c>
      <c r="D67" s="84"/>
      <c r="E67" s="84"/>
      <c r="F67" s="84"/>
      <c r="G67" s="85"/>
      <c r="H67" s="86" t="s">
        <v>12</v>
      </c>
      <c r="I67" s="87"/>
      <c r="J67" s="65" t="s">
        <v>62</v>
      </c>
      <c r="K67" s="8"/>
      <c r="L67" s="8"/>
    </row>
    <row r="68" spans="3:4" ht="6.75" customHeight="1" thickBot="1">
      <c r="C68" s="5"/>
      <c r="D68" s="5"/>
    </row>
    <row r="69" spans="3:16" ht="6.75" customHeight="1" thickBot="1">
      <c r="C69" s="122" t="s">
        <v>106</v>
      </c>
      <c r="D69" s="123"/>
      <c r="E69" s="123"/>
      <c r="F69" s="9"/>
      <c r="G69" s="10"/>
      <c r="H69" s="10"/>
      <c r="I69" s="10"/>
      <c r="J69" s="10"/>
      <c r="K69" s="10"/>
      <c r="L69" s="10"/>
      <c r="M69" s="9"/>
      <c r="N69" s="9"/>
      <c r="O69" s="9"/>
      <c r="P69" s="11"/>
    </row>
    <row r="70" spans="3:16" ht="12.75" customHeight="1">
      <c r="C70" s="124"/>
      <c r="D70" s="125"/>
      <c r="E70" s="125"/>
      <c r="F70" s="13"/>
      <c r="G70" s="106" t="s">
        <v>24</v>
      </c>
      <c r="H70" s="107"/>
      <c r="I70" s="69" t="s">
        <v>25</v>
      </c>
      <c r="J70" s="69"/>
      <c r="K70" s="69" t="s">
        <v>26</v>
      </c>
      <c r="L70" s="70"/>
      <c r="M70" s="14"/>
      <c r="N70" s="12"/>
      <c r="O70" s="12"/>
      <c r="P70" s="13"/>
    </row>
    <row r="71" spans="3:16" ht="12.75" customHeight="1" thickBot="1">
      <c r="C71" s="14"/>
      <c r="D71" s="12"/>
      <c r="E71" s="12"/>
      <c r="F71" s="13"/>
      <c r="G71" s="108"/>
      <c r="H71" s="109"/>
      <c r="I71" s="95">
        <v>64</v>
      </c>
      <c r="J71" s="95"/>
      <c r="K71" s="95">
        <v>64</v>
      </c>
      <c r="L71" s="96"/>
      <c r="M71" s="14"/>
      <c r="N71" s="12"/>
      <c r="O71" s="12"/>
      <c r="P71" s="13"/>
    </row>
    <row r="72" spans="3:16" ht="6.75" customHeight="1" thickBot="1">
      <c r="C72" s="15"/>
      <c r="D72" s="16"/>
      <c r="E72" s="16"/>
      <c r="F72" s="16"/>
      <c r="G72" s="17"/>
      <c r="H72" s="17"/>
      <c r="I72" s="17"/>
      <c r="J72" s="17"/>
      <c r="K72" s="17"/>
      <c r="L72" s="17"/>
      <c r="M72" s="16"/>
      <c r="N72" s="16"/>
      <c r="O72" s="16"/>
      <c r="P72" s="18"/>
    </row>
    <row r="73" spans="3:16" ht="12.75">
      <c r="C73" s="59" t="s">
        <v>16</v>
      </c>
      <c r="D73" s="60"/>
      <c r="E73" s="60"/>
      <c r="F73" s="60"/>
      <c r="G73" s="59" t="s">
        <v>17</v>
      </c>
      <c r="H73" s="60"/>
      <c r="I73" s="60"/>
      <c r="J73" s="60"/>
      <c r="K73" s="60"/>
      <c r="L73" s="61"/>
      <c r="M73" s="60" t="s">
        <v>18</v>
      </c>
      <c r="N73" s="60"/>
      <c r="O73" s="60"/>
      <c r="P73" s="61"/>
    </row>
    <row r="74" spans="3:16" ht="12.75" customHeight="1">
      <c r="C74" s="101" t="s">
        <v>27</v>
      </c>
      <c r="D74" s="91"/>
      <c r="E74" s="91" t="s">
        <v>25</v>
      </c>
      <c r="F74" s="93" t="s">
        <v>26</v>
      </c>
      <c r="G74" s="97" t="s">
        <v>28</v>
      </c>
      <c r="H74" s="103"/>
      <c r="I74" s="75" t="s">
        <v>25</v>
      </c>
      <c r="J74" s="76"/>
      <c r="K74" s="77" t="s">
        <v>26</v>
      </c>
      <c r="L74" s="78"/>
      <c r="M74" s="97" t="s">
        <v>29</v>
      </c>
      <c r="N74" s="98"/>
      <c r="O74" s="91" t="s">
        <v>25</v>
      </c>
      <c r="P74" s="93" t="s">
        <v>26</v>
      </c>
    </row>
    <row r="75" spans="3:16" ht="12.75" customHeight="1">
      <c r="C75" s="102"/>
      <c r="D75" s="92"/>
      <c r="E75" s="92"/>
      <c r="F75" s="94"/>
      <c r="G75" s="104"/>
      <c r="H75" s="105"/>
      <c r="I75" s="79" t="s">
        <v>30</v>
      </c>
      <c r="J75" s="80" t="s">
        <v>31</v>
      </c>
      <c r="K75" s="81" t="s">
        <v>9</v>
      </c>
      <c r="L75" s="82" t="s">
        <v>10</v>
      </c>
      <c r="M75" s="99"/>
      <c r="N75" s="100"/>
      <c r="O75" s="92"/>
      <c r="P75" s="94"/>
    </row>
    <row r="76" spans="3:16" ht="12.75" customHeight="1">
      <c r="C76" s="71" t="s">
        <v>32</v>
      </c>
      <c r="D76" s="19" t="s">
        <v>0</v>
      </c>
      <c r="E76" s="20">
        <v>-40</v>
      </c>
      <c r="F76" s="21">
        <v>-40</v>
      </c>
      <c r="G76" s="71" t="s">
        <v>33</v>
      </c>
      <c r="H76" s="22">
        <v>0.5</v>
      </c>
      <c r="I76" s="23">
        <v>-16</v>
      </c>
      <c r="J76" s="24">
        <v>-28</v>
      </c>
      <c r="K76" s="25"/>
      <c r="L76" s="26"/>
      <c r="M76" s="71" t="s">
        <v>34</v>
      </c>
      <c r="N76" s="19">
        <v>30</v>
      </c>
      <c r="O76" s="20">
        <v>-4</v>
      </c>
      <c r="P76" s="21">
        <v>-4</v>
      </c>
    </row>
    <row r="77" spans="3:16" ht="12.75" customHeight="1">
      <c r="C77" s="71" t="s">
        <v>35</v>
      </c>
      <c r="D77" s="27" t="s">
        <v>1</v>
      </c>
      <c r="E77" s="28">
        <v>-32</v>
      </c>
      <c r="F77" s="29">
        <v>-30</v>
      </c>
      <c r="G77" s="71" t="s">
        <v>36</v>
      </c>
      <c r="H77" s="30">
        <v>0.4</v>
      </c>
      <c r="I77" s="31">
        <v>-12</v>
      </c>
      <c r="J77" s="32">
        <v>-20</v>
      </c>
      <c r="K77" s="33"/>
      <c r="L77" s="34"/>
      <c r="M77" s="71" t="s">
        <v>18</v>
      </c>
      <c r="N77" s="19">
        <v>40</v>
      </c>
      <c r="O77" s="20">
        <v>-6</v>
      </c>
      <c r="P77" s="21">
        <v>-6</v>
      </c>
    </row>
    <row r="78" spans="3:16" ht="12.75" customHeight="1">
      <c r="C78" s="72" t="s">
        <v>37</v>
      </c>
      <c r="D78" s="27" t="s">
        <v>2</v>
      </c>
      <c r="E78" s="28">
        <v>-24</v>
      </c>
      <c r="F78" s="29">
        <v>-22</v>
      </c>
      <c r="G78" s="72" t="s">
        <v>38</v>
      </c>
      <c r="H78" s="30">
        <v>0.3</v>
      </c>
      <c r="I78" s="31">
        <v>-8</v>
      </c>
      <c r="J78" s="32">
        <v>-16</v>
      </c>
      <c r="K78" s="33"/>
      <c r="L78" s="34"/>
      <c r="M78" s="72" t="s">
        <v>21</v>
      </c>
      <c r="N78" s="27">
        <v>50</v>
      </c>
      <c r="O78" s="28">
        <v>-8</v>
      </c>
      <c r="P78" s="29">
        <v>-8</v>
      </c>
    </row>
    <row r="79" spans="3:16" ht="12.75" customHeight="1">
      <c r="C79" s="72" t="s">
        <v>39</v>
      </c>
      <c r="D79" s="27" t="s">
        <v>3</v>
      </c>
      <c r="E79" s="28">
        <v>-18</v>
      </c>
      <c r="F79" s="29">
        <v>-14</v>
      </c>
      <c r="G79" s="72" t="s">
        <v>40</v>
      </c>
      <c r="H79" s="30">
        <v>0.2</v>
      </c>
      <c r="I79" s="31">
        <v>-8</v>
      </c>
      <c r="J79" s="32">
        <v>-12</v>
      </c>
      <c r="K79" s="33"/>
      <c r="L79" s="34"/>
      <c r="M79" s="72" t="s">
        <v>41</v>
      </c>
      <c r="N79" s="27">
        <v>60</v>
      </c>
      <c r="O79" s="28">
        <v>-10</v>
      </c>
      <c r="P79" s="29">
        <v>-10</v>
      </c>
    </row>
    <row r="80" spans="3:16" ht="12.75" customHeight="1">
      <c r="C80" s="72" t="s">
        <v>42</v>
      </c>
      <c r="D80" s="28" t="s">
        <v>4</v>
      </c>
      <c r="E80" s="28">
        <v>-10</v>
      </c>
      <c r="F80" s="29">
        <v>-6</v>
      </c>
      <c r="G80" s="74" t="s">
        <v>43</v>
      </c>
      <c r="H80" s="35">
        <v>0.1</v>
      </c>
      <c r="I80" s="36">
        <v>0</v>
      </c>
      <c r="J80" s="37">
        <v>-4</v>
      </c>
      <c r="K80" s="38"/>
      <c r="L80" s="39"/>
      <c r="M80" s="72" t="s">
        <v>44</v>
      </c>
      <c r="N80" s="27">
        <v>70</v>
      </c>
      <c r="O80" s="28">
        <v>-12</v>
      </c>
      <c r="P80" s="29">
        <v>-12</v>
      </c>
    </row>
    <row r="81" spans="3:16" ht="12.75" customHeight="1">
      <c r="C81" s="72" t="s">
        <v>45</v>
      </c>
      <c r="D81" s="28" t="s">
        <v>11</v>
      </c>
      <c r="E81" s="28">
        <v>-4</v>
      </c>
      <c r="F81" s="29">
        <v>-2</v>
      </c>
      <c r="G81" s="71" t="s">
        <v>46</v>
      </c>
      <c r="H81" s="40">
        <v>0.1</v>
      </c>
      <c r="I81" s="25"/>
      <c r="J81" s="41"/>
      <c r="K81" s="42">
        <v>0</v>
      </c>
      <c r="L81" s="43">
        <v>-4</v>
      </c>
      <c r="M81" s="72" t="s">
        <v>47</v>
      </c>
      <c r="N81" s="27">
        <v>80</v>
      </c>
      <c r="O81" s="28">
        <v>-14</v>
      </c>
      <c r="P81" s="29">
        <v>-14</v>
      </c>
    </row>
    <row r="82" spans="3:16" ht="12.75" customHeight="1">
      <c r="C82" s="72" t="s">
        <v>48</v>
      </c>
      <c r="D82" s="27" t="s">
        <v>5</v>
      </c>
      <c r="E82" s="28">
        <v>-12</v>
      </c>
      <c r="F82" s="29">
        <v>-10</v>
      </c>
      <c r="G82" s="72" t="s">
        <v>49</v>
      </c>
      <c r="H82" s="30">
        <v>0.2</v>
      </c>
      <c r="I82" s="33"/>
      <c r="J82" s="44"/>
      <c r="K82" s="45">
        <v>-8</v>
      </c>
      <c r="L82" s="46">
        <v>-12</v>
      </c>
      <c r="M82" s="72" t="s">
        <v>50</v>
      </c>
      <c r="N82" s="27">
        <v>100</v>
      </c>
      <c r="O82" s="28">
        <v>-16</v>
      </c>
      <c r="P82" s="29">
        <v>-16</v>
      </c>
    </row>
    <row r="83" spans="3:16" ht="12.75" customHeight="1">
      <c r="C83" s="72" t="s">
        <v>51</v>
      </c>
      <c r="D83" s="27" t="s">
        <v>6</v>
      </c>
      <c r="E83" s="28">
        <v>-22</v>
      </c>
      <c r="F83" s="29">
        <v>-20</v>
      </c>
      <c r="G83" s="72" t="s">
        <v>52</v>
      </c>
      <c r="H83" s="30">
        <v>0.3</v>
      </c>
      <c r="I83" s="33"/>
      <c r="J83" s="44"/>
      <c r="K83" s="45">
        <v>-8</v>
      </c>
      <c r="L83" s="46">
        <v>-16</v>
      </c>
      <c r="M83" s="72" t="s">
        <v>53</v>
      </c>
      <c r="N83" s="27">
        <v>120</v>
      </c>
      <c r="O83" s="28">
        <v>-20</v>
      </c>
      <c r="P83" s="29">
        <v>-20</v>
      </c>
    </row>
    <row r="84" spans="3:16" ht="12.75" customHeight="1">
      <c r="C84" s="72" t="s">
        <v>54</v>
      </c>
      <c r="D84" s="27" t="s">
        <v>7</v>
      </c>
      <c r="E84" s="28">
        <v>-34</v>
      </c>
      <c r="F84" s="29">
        <v>-34</v>
      </c>
      <c r="G84" s="72" t="s">
        <v>55</v>
      </c>
      <c r="H84" s="30">
        <v>0.4</v>
      </c>
      <c r="I84" s="33"/>
      <c r="J84" s="44"/>
      <c r="K84" s="45">
        <v>-12</v>
      </c>
      <c r="L84" s="46">
        <v>-20</v>
      </c>
      <c r="M84" s="72" t="s">
        <v>56</v>
      </c>
      <c r="N84" s="27">
        <v>140</v>
      </c>
      <c r="O84" s="28">
        <v>-24</v>
      </c>
      <c r="P84" s="29">
        <v>-24</v>
      </c>
    </row>
    <row r="85" spans="3:16" ht="12.75" customHeight="1" thickBot="1">
      <c r="C85" s="73" t="s">
        <v>57</v>
      </c>
      <c r="D85" s="47" t="s">
        <v>8</v>
      </c>
      <c r="E85" s="48">
        <v>-50</v>
      </c>
      <c r="F85" s="49">
        <v>-50</v>
      </c>
      <c r="G85" s="73" t="s">
        <v>58</v>
      </c>
      <c r="H85" s="50">
        <v>0.5</v>
      </c>
      <c r="I85" s="51"/>
      <c r="J85" s="52"/>
      <c r="K85" s="53">
        <v>-16</v>
      </c>
      <c r="L85" s="54">
        <v>-28</v>
      </c>
      <c r="M85" s="73" t="s">
        <v>59</v>
      </c>
      <c r="N85" s="47">
        <v>160</v>
      </c>
      <c r="O85" s="48">
        <v>-26</v>
      </c>
      <c r="P85" s="49">
        <v>-26</v>
      </c>
    </row>
    <row r="86" spans="3:4" ht="6.75" customHeight="1" thickBot="1">
      <c r="C86" s="5"/>
      <c r="D86" s="5"/>
    </row>
    <row r="87" spans="3:16" ht="6.75" customHeight="1" thickBot="1">
      <c r="C87" s="122" t="s">
        <v>108</v>
      </c>
      <c r="D87" s="123"/>
      <c r="E87" s="123"/>
      <c r="F87" s="9"/>
      <c r="G87" s="10"/>
      <c r="H87" s="10"/>
      <c r="I87" s="10"/>
      <c r="J87" s="10"/>
      <c r="K87" s="10"/>
      <c r="L87" s="10"/>
      <c r="M87" s="9"/>
      <c r="N87" s="9"/>
      <c r="O87" s="9"/>
      <c r="P87" s="11"/>
    </row>
    <row r="88" spans="3:16" ht="12.75" customHeight="1">
      <c r="C88" s="124"/>
      <c r="D88" s="125"/>
      <c r="E88" s="125"/>
      <c r="F88" s="13"/>
      <c r="G88" s="106" t="s">
        <v>24</v>
      </c>
      <c r="H88" s="107"/>
      <c r="I88" s="69" t="s">
        <v>25</v>
      </c>
      <c r="J88" s="69"/>
      <c r="K88" s="69" t="s">
        <v>26</v>
      </c>
      <c r="L88" s="70"/>
      <c r="M88" s="14"/>
      <c r="N88" s="12"/>
      <c r="O88" s="12"/>
      <c r="P88" s="13"/>
    </row>
    <row r="89" spans="3:16" ht="12.75" customHeight="1" thickBot="1">
      <c r="C89" s="14"/>
      <c r="D89" s="12"/>
      <c r="E89" s="12"/>
      <c r="F89" s="13"/>
      <c r="G89" s="108"/>
      <c r="H89" s="109"/>
      <c r="I89" s="95">
        <v>60</v>
      </c>
      <c r="J89" s="95"/>
      <c r="K89" s="95">
        <v>60</v>
      </c>
      <c r="L89" s="96"/>
      <c r="M89" s="14"/>
      <c r="N89" s="12"/>
      <c r="O89" s="12"/>
      <c r="P89" s="13"/>
    </row>
    <row r="90" spans="3:16" ht="6.75" customHeight="1" thickBot="1">
      <c r="C90" s="15"/>
      <c r="D90" s="16"/>
      <c r="E90" s="16"/>
      <c r="F90" s="16"/>
      <c r="G90" s="17"/>
      <c r="H90" s="17"/>
      <c r="I90" s="17"/>
      <c r="J90" s="17"/>
      <c r="K90" s="17"/>
      <c r="L90" s="17"/>
      <c r="M90" s="16"/>
      <c r="N90" s="16"/>
      <c r="O90" s="16"/>
      <c r="P90" s="18"/>
    </row>
    <row r="91" spans="3:16" ht="12.75">
      <c r="C91" s="59" t="s">
        <v>19</v>
      </c>
      <c r="D91" s="60"/>
      <c r="E91" s="60"/>
      <c r="F91" s="60"/>
      <c r="G91" s="59" t="s">
        <v>20</v>
      </c>
      <c r="H91" s="60"/>
      <c r="I91" s="60"/>
      <c r="J91" s="60"/>
      <c r="K91" s="60"/>
      <c r="L91" s="61"/>
      <c r="M91" s="60" t="s">
        <v>21</v>
      </c>
      <c r="N91" s="60"/>
      <c r="O91" s="60"/>
      <c r="P91" s="61"/>
    </row>
    <row r="92" spans="3:16" ht="12.75" customHeight="1">
      <c r="C92" s="101" t="s">
        <v>27</v>
      </c>
      <c r="D92" s="91"/>
      <c r="E92" s="91" t="s">
        <v>25</v>
      </c>
      <c r="F92" s="93" t="s">
        <v>26</v>
      </c>
      <c r="G92" s="97" t="s">
        <v>28</v>
      </c>
      <c r="H92" s="103"/>
      <c r="I92" s="75" t="s">
        <v>25</v>
      </c>
      <c r="J92" s="76"/>
      <c r="K92" s="77" t="s">
        <v>26</v>
      </c>
      <c r="L92" s="78"/>
      <c r="M92" s="97" t="s">
        <v>29</v>
      </c>
      <c r="N92" s="98"/>
      <c r="O92" s="91" t="s">
        <v>25</v>
      </c>
      <c r="P92" s="93" t="s">
        <v>26</v>
      </c>
    </row>
    <row r="93" spans="3:16" ht="12.75" customHeight="1">
      <c r="C93" s="102"/>
      <c r="D93" s="92"/>
      <c r="E93" s="92"/>
      <c r="F93" s="94"/>
      <c r="G93" s="104"/>
      <c r="H93" s="105"/>
      <c r="I93" s="79" t="s">
        <v>30</v>
      </c>
      <c r="J93" s="80" t="s">
        <v>31</v>
      </c>
      <c r="K93" s="81" t="s">
        <v>9</v>
      </c>
      <c r="L93" s="82" t="s">
        <v>10</v>
      </c>
      <c r="M93" s="99"/>
      <c r="N93" s="100"/>
      <c r="O93" s="92"/>
      <c r="P93" s="94"/>
    </row>
    <row r="94" spans="3:16" ht="12.75" customHeight="1">
      <c r="C94" s="71" t="s">
        <v>32</v>
      </c>
      <c r="D94" s="19" t="s">
        <v>0</v>
      </c>
      <c r="E94" s="20">
        <v>-40</v>
      </c>
      <c r="F94" s="21">
        <v>-40</v>
      </c>
      <c r="G94" s="71" t="s">
        <v>33</v>
      </c>
      <c r="H94" s="22">
        <v>0.5</v>
      </c>
      <c r="I94" s="23">
        <v>-20</v>
      </c>
      <c r="J94" s="24">
        <v>-32</v>
      </c>
      <c r="K94" s="25"/>
      <c r="L94" s="26"/>
      <c r="M94" s="71" t="s">
        <v>34</v>
      </c>
      <c r="N94" s="19">
        <v>30</v>
      </c>
      <c r="O94" s="20">
        <v>-4</v>
      </c>
      <c r="P94" s="21">
        <v>-4</v>
      </c>
    </row>
    <row r="95" spans="3:16" ht="12.75" customHeight="1">
      <c r="C95" s="71" t="s">
        <v>35</v>
      </c>
      <c r="D95" s="27" t="s">
        <v>1</v>
      </c>
      <c r="E95" s="28">
        <v>-34</v>
      </c>
      <c r="F95" s="29">
        <v>-32</v>
      </c>
      <c r="G95" s="71" t="s">
        <v>36</v>
      </c>
      <c r="H95" s="30">
        <v>0.4</v>
      </c>
      <c r="I95" s="31">
        <v>-16</v>
      </c>
      <c r="J95" s="32">
        <v>-24</v>
      </c>
      <c r="K95" s="33"/>
      <c r="L95" s="34"/>
      <c r="M95" s="71" t="s">
        <v>18</v>
      </c>
      <c r="N95" s="19">
        <v>40</v>
      </c>
      <c r="O95" s="20">
        <v>-8</v>
      </c>
      <c r="P95" s="21">
        <v>-8</v>
      </c>
    </row>
    <row r="96" spans="3:16" ht="12.75" customHeight="1">
      <c r="C96" s="72" t="s">
        <v>37</v>
      </c>
      <c r="D96" s="27" t="s">
        <v>2</v>
      </c>
      <c r="E96" s="28">
        <v>-26</v>
      </c>
      <c r="F96" s="29">
        <v>-24</v>
      </c>
      <c r="G96" s="72" t="s">
        <v>38</v>
      </c>
      <c r="H96" s="30">
        <v>0.3</v>
      </c>
      <c r="I96" s="31">
        <v>-12</v>
      </c>
      <c r="J96" s="32">
        <v>-20</v>
      </c>
      <c r="K96" s="33"/>
      <c r="L96" s="34"/>
      <c r="M96" s="72" t="s">
        <v>21</v>
      </c>
      <c r="N96" s="27">
        <v>50</v>
      </c>
      <c r="O96" s="28">
        <v>-12</v>
      </c>
      <c r="P96" s="29">
        <v>-12</v>
      </c>
    </row>
    <row r="97" spans="3:16" ht="12.75" customHeight="1">
      <c r="C97" s="72" t="s">
        <v>39</v>
      </c>
      <c r="D97" s="27" t="s">
        <v>3</v>
      </c>
      <c r="E97" s="28">
        <v>-20</v>
      </c>
      <c r="F97" s="29">
        <v>-16</v>
      </c>
      <c r="G97" s="72" t="s">
        <v>40</v>
      </c>
      <c r="H97" s="30">
        <v>0.2</v>
      </c>
      <c r="I97" s="31">
        <v>-12</v>
      </c>
      <c r="J97" s="32">
        <v>-16</v>
      </c>
      <c r="K97" s="33"/>
      <c r="L97" s="34"/>
      <c r="M97" s="72" t="s">
        <v>41</v>
      </c>
      <c r="N97" s="27">
        <v>60</v>
      </c>
      <c r="O97" s="28">
        <v>-16</v>
      </c>
      <c r="P97" s="29">
        <v>-16</v>
      </c>
    </row>
    <row r="98" spans="3:16" ht="12.75" customHeight="1">
      <c r="C98" s="72" t="s">
        <v>42</v>
      </c>
      <c r="D98" s="28" t="s">
        <v>4</v>
      </c>
      <c r="E98" s="28">
        <v>-12</v>
      </c>
      <c r="F98" s="29">
        <v>-8</v>
      </c>
      <c r="G98" s="74" t="s">
        <v>43</v>
      </c>
      <c r="H98" s="35">
        <v>0.1</v>
      </c>
      <c r="I98" s="36">
        <v>0</v>
      </c>
      <c r="J98" s="37">
        <v>-8</v>
      </c>
      <c r="K98" s="38"/>
      <c r="L98" s="39"/>
      <c r="M98" s="72" t="s">
        <v>44</v>
      </c>
      <c r="N98" s="27">
        <v>70</v>
      </c>
      <c r="O98" s="28">
        <v>-20</v>
      </c>
      <c r="P98" s="29">
        <v>-20</v>
      </c>
    </row>
    <row r="99" spans="3:16" ht="12.75" customHeight="1">
      <c r="C99" s="72" t="s">
        <v>45</v>
      </c>
      <c r="D99" s="28" t="s">
        <v>11</v>
      </c>
      <c r="E99" s="28">
        <v>-6</v>
      </c>
      <c r="F99" s="29">
        <v>-4</v>
      </c>
      <c r="G99" s="71" t="s">
        <v>46</v>
      </c>
      <c r="H99" s="40">
        <v>0.1</v>
      </c>
      <c r="I99" s="25"/>
      <c r="J99" s="41"/>
      <c r="K99" s="42">
        <v>0</v>
      </c>
      <c r="L99" s="43">
        <v>-8</v>
      </c>
      <c r="M99" s="72" t="s">
        <v>47</v>
      </c>
      <c r="N99" s="27">
        <v>80</v>
      </c>
      <c r="O99" s="28">
        <v>-24</v>
      </c>
      <c r="P99" s="29">
        <v>-24</v>
      </c>
    </row>
    <row r="100" spans="3:16" ht="12.75" customHeight="1">
      <c r="C100" s="72" t="s">
        <v>48</v>
      </c>
      <c r="D100" s="27" t="s">
        <v>5</v>
      </c>
      <c r="E100" s="28">
        <v>-14</v>
      </c>
      <c r="F100" s="29">
        <v>-12</v>
      </c>
      <c r="G100" s="72" t="s">
        <v>49</v>
      </c>
      <c r="H100" s="30">
        <v>0.2</v>
      </c>
      <c r="I100" s="33"/>
      <c r="J100" s="44"/>
      <c r="K100" s="45">
        <v>-12</v>
      </c>
      <c r="L100" s="46">
        <v>-16</v>
      </c>
      <c r="M100" s="72" t="s">
        <v>50</v>
      </c>
      <c r="N100" s="27">
        <v>100</v>
      </c>
      <c r="O100" s="28">
        <v>-28</v>
      </c>
      <c r="P100" s="29">
        <v>-28</v>
      </c>
    </row>
    <row r="101" spans="3:16" ht="12.75" customHeight="1">
      <c r="C101" s="72" t="s">
        <v>51</v>
      </c>
      <c r="D101" s="27" t="s">
        <v>6</v>
      </c>
      <c r="E101" s="28">
        <v>-24</v>
      </c>
      <c r="F101" s="29">
        <v>-22</v>
      </c>
      <c r="G101" s="72" t="s">
        <v>52</v>
      </c>
      <c r="H101" s="30">
        <v>0.3</v>
      </c>
      <c r="I101" s="33"/>
      <c r="J101" s="44"/>
      <c r="K101" s="45">
        <v>-12</v>
      </c>
      <c r="L101" s="46">
        <v>-20</v>
      </c>
      <c r="M101" s="72" t="s">
        <v>53</v>
      </c>
      <c r="N101" s="27">
        <v>120</v>
      </c>
      <c r="O101" s="28">
        <v>-30</v>
      </c>
      <c r="P101" s="29">
        <v>-30</v>
      </c>
    </row>
    <row r="102" spans="3:16" ht="12.75" customHeight="1">
      <c r="C102" s="72" t="s">
        <v>54</v>
      </c>
      <c r="D102" s="27" t="s">
        <v>7</v>
      </c>
      <c r="E102" s="28">
        <v>-36</v>
      </c>
      <c r="F102" s="29">
        <v>-36</v>
      </c>
      <c r="G102" s="72" t="s">
        <v>55</v>
      </c>
      <c r="H102" s="30">
        <v>0.4</v>
      </c>
      <c r="I102" s="33"/>
      <c r="J102" s="44"/>
      <c r="K102" s="45">
        <v>-16</v>
      </c>
      <c r="L102" s="46">
        <v>-24</v>
      </c>
      <c r="M102" s="72" t="s">
        <v>56</v>
      </c>
      <c r="N102" s="27">
        <v>140</v>
      </c>
      <c r="O102" s="28">
        <v>-32</v>
      </c>
      <c r="P102" s="29">
        <v>-32</v>
      </c>
    </row>
    <row r="103" spans="3:16" ht="12.75" customHeight="1" thickBot="1">
      <c r="C103" s="73" t="s">
        <v>57</v>
      </c>
      <c r="D103" s="47" t="s">
        <v>8</v>
      </c>
      <c r="E103" s="48">
        <v>-50</v>
      </c>
      <c r="F103" s="49">
        <v>-50</v>
      </c>
      <c r="G103" s="73" t="s">
        <v>58</v>
      </c>
      <c r="H103" s="50">
        <v>0.5</v>
      </c>
      <c r="I103" s="51"/>
      <c r="J103" s="52"/>
      <c r="K103" s="53">
        <v>-20</v>
      </c>
      <c r="L103" s="54">
        <v>-32</v>
      </c>
      <c r="M103" s="73" t="s">
        <v>59</v>
      </c>
      <c r="N103" s="47">
        <v>160</v>
      </c>
      <c r="O103" s="48">
        <v>-34</v>
      </c>
      <c r="P103" s="49">
        <v>-34</v>
      </c>
    </row>
    <row r="104" spans="2:20" ht="4.5" customHeight="1">
      <c r="B104" s="7"/>
      <c r="C104" s="57"/>
      <c r="D104" s="58"/>
      <c r="E104" s="58"/>
      <c r="F104" s="58"/>
      <c r="G104" s="58"/>
      <c r="H104" s="58"/>
      <c r="I104" s="58"/>
      <c r="J104" s="58"/>
      <c r="K104" s="58"/>
      <c r="L104" s="58"/>
      <c r="M104" s="57"/>
      <c r="N104" s="58"/>
      <c r="O104" s="58"/>
      <c r="P104" s="58"/>
      <c r="Q104" s="57"/>
      <c r="R104" s="55"/>
      <c r="S104" s="55"/>
      <c r="T104" s="55"/>
    </row>
    <row r="105" spans="2:17" ht="12">
      <c r="B105" s="7"/>
      <c r="C105" s="7"/>
      <c r="D105" s="7" t="s">
        <v>72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2:17" ht="12">
      <c r="B106" s="7"/>
      <c r="C106" s="7"/>
      <c r="D106" s="7" t="s">
        <v>73</v>
      </c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</sheetData>
  <sheetProtection/>
  <mergeCells count="62">
    <mergeCell ref="C69:E70"/>
    <mergeCell ref="C87:E88"/>
    <mergeCell ref="G13:H14"/>
    <mergeCell ref="I14:J14"/>
    <mergeCell ref="G17:H18"/>
    <mergeCell ref="C30:E31"/>
    <mergeCell ref="C12:E13"/>
    <mergeCell ref="F17:F18"/>
    <mergeCell ref="M17:N18"/>
    <mergeCell ref="K14:L14"/>
    <mergeCell ref="G31:H32"/>
    <mergeCell ref="I32:J32"/>
    <mergeCell ref="F35:F36"/>
    <mergeCell ref="G35:H36"/>
    <mergeCell ref="C49:P57"/>
    <mergeCell ref="P35:P36"/>
    <mergeCell ref="M35:N36"/>
    <mergeCell ref="C17:D18"/>
    <mergeCell ref="E17:E18"/>
    <mergeCell ref="C48:P48"/>
    <mergeCell ref="C35:D36"/>
    <mergeCell ref="E35:E36"/>
    <mergeCell ref="O92:O93"/>
    <mergeCell ref="P92:P93"/>
    <mergeCell ref="C92:D93"/>
    <mergeCell ref="E92:E93"/>
    <mergeCell ref="F92:F93"/>
    <mergeCell ref="G92:H93"/>
    <mergeCell ref="G88:H89"/>
    <mergeCell ref="I89:J89"/>
    <mergeCell ref="K89:L89"/>
    <mergeCell ref="I71:J71"/>
    <mergeCell ref="K71:L71"/>
    <mergeCell ref="M92:N93"/>
    <mergeCell ref="C74:D75"/>
    <mergeCell ref="E74:E75"/>
    <mergeCell ref="G70:H71"/>
    <mergeCell ref="F74:F75"/>
    <mergeCell ref="G74:H75"/>
    <mergeCell ref="M74:N75"/>
    <mergeCell ref="O35:O36"/>
    <mergeCell ref="O17:O18"/>
    <mergeCell ref="P17:P18"/>
    <mergeCell ref="K32:L32"/>
    <mergeCell ref="O74:O75"/>
    <mergeCell ref="P74:P75"/>
    <mergeCell ref="C8:G8"/>
    <mergeCell ref="H8:I8"/>
    <mergeCell ref="H10:I10"/>
    <mergeCell ref="C10:G10"/>
    <mergeCell ref="C4:G4"/>
    <mergeCell ref="H4:P4"/>
    <mergeCell ref="C6:G6"/>
    <mergeCell ref="H6:P6"/>
    <mergeCell ref="C65:G65"/>
    <mergeCell ref="H65:I65"/>
    <mergeCell ref="C67:G67"/>
    <mergeCell ref="H67:I67"/>
    <mergeCell ref="C61:G61"/>
    <mergeCell ref="H61:P61"/>
    <mergeCell ref="C63:G63"/>
    <mergeCell ref="H63:P63"/>
  </mergeCells>
  <dataValidations count="2">
    <dataValidation type="list" allowBlank="1" showInputMessage="1" showErrorMessage="1" sqref="H65 H8">
      <formula1>"16,32,64"</formula1>
    </dataValidation>
    <dataValidation type="list" allowBlank="1" showInputMessage="1" showErrorMessage="1" sqref="H67 H10">
      <formula1>"km/h,MPH"</formula1>
    </dataValidation>
  </dataValidations>
  <printOptions/>
  <pageMargins left="0.34" right="0.21" top="0.3" bottom="0.23" header="0.26" footer="0.31496062992125984"/>
  <pageSetup horizontalDpi="600" verticalDpi="600" orientation="portrait" paperSize="9" scale="110" r:id="rId2"/>
  <rowBreaks count="1" manualBreakCount="1">
    <brk id="58" min="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DD30704</dc:creator>
  <cp:keywords/>
  <dc:description/>
  <cp:lastModifiedBy>杉山 信司</cp:lastModifiedBy>
  <cp:lastPrinted>2013-12-13T04:41:28Z</cp:lastPrinted>
  <dcterms:created xsi:type="dcterms:W3CDTF">2013-11-26T00:41:31Z</dcterms:created>
  <dcterms:modified xsi:type="dcterms:W3CDTF">2013-12-13T04:42:16Z</dcterms:modified>
  <cp:category/>
  <cp:version/>
  <cp:contentType/>
  <cp:contentStatus/>
</cp:coreProperties>
</file>